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ob.Walker\Documents\"/>
    </mc:Choice>
  </mc:AlternateContent>
  <bookViews>
    <workbookView xWindow="0" yWindow="0" windowWidth="23040" windowHeight="7944"/>
  </bookViews>
  <sheets>
    <sheet name="Sheet1" sheetId="1" r:id="rId1"/>
  </sheets>
  <definedNames>
    <definedName name="_Toc490480988" localSheetId="0">Sheet1!$B$15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<sst xmlns="http://schemas.openxmlformats.org/spreadsheetml/2006/main" count="415" uniqueCount="413">
  <si>
    <t>Charter School Policy Numbering</t>
  </si>
  <si>
    <t>Aligned to GAMUT</t>
  </si>
  <si>
    <t>Category</t>
  </si>
  <si>
    <t>Policy #</t>
  </si>
  <si>
    <t>Policy Name</t>
  </si>
  <si>
    <t>Philosophy, Goals, Objectives and Comprehensive Plans</t>
  </si>
  <si>
    <t>Mission</t>
  </si>
  <si>
    <t>Vision</t>
  </si>
  <si>
    <t>Annual Goals for the School</t>
  </si>
  <si>
    <t>Schoolwide Learner Outcomes (SLOs)</t>
  </si>
  <si>
    <t>Strategic Plan</t>
  </si>
  <si>
    <t>Comprehensive Plans</t>
  </si>
  <si>
    <t>Nondiscrimination in School Programs and Activities</t>
  </si>
  <si>
    <t>Site Councils</t>
  </si>
  <si>
    <t>Comprehensive Local Plan for Special Education</t>
  </si>
  <si>
    <t>Technology Plan</t>
  </si>
  <si>
    <t>Comprehensive Safety Plan</t>
  </si>
  <si>
    <t>Local Control and Accountability Plan (LCAP)</t>
  </si>
  <si>
    <t>Accountability</t>
  </si>
  <si>
    <t>Authorization and Oversight of the School’s Charter</t>
  </si>
  <si>
    <t>School Accountability Report Card (SARC)</t>
  </si>
  <si>
    <t>Community Relations</t>
  </si>
  <si>
    <t>Communication with the Public</t>
  </si>
  <si>
    <t>Media Relations</t>
  </si>
  <si>
    <t>School Web Sites</t>
  </si>
  <si>
    <t>School-Sponsored Social Media</t>
  </si>
  <si>
    <t>Commendations and Awards</t>
  </si>
  <si>
    <t>Political Processes</t>
  </si>
  <si>
    <t>Citizen/Community Advisory Committees</t>
  </si>
  <si>
    <t>School-Connected Organizations</t>
  </si>
  <si>
    <t>Volunteer Assistance</t>
  </si>
  <si>
    <t>Visitors/Outsiders</t>
  </si>
  <si>
    <t>Educational Foundation</t>
  </si>
  <si>
    <t>Complaints Concerning the School</t>
  </si>
  <si>
    <t>Complaints Concerning Employees</t>
  </si>
  <si>
    <t>Complaints Concerning Instructional Materials</t>
  </si>
  <si>
    <t>Uniform Complaint Procedures</t>
  </si>
  <si>
    <t>Williams Uniform Complaint Procedures</t>
  </si>
  <si>
    <t>Solicitation of Funds from and by Students</t>
  </si>
  <si>
    <t>Advertising and Promotion</t>
  </si>
  <si>
    <t>Use of School Facilities</t>
  </si>
  <si>
    <t>Joint Use Agreements</t>
  </si>
  <si>
    <t>Access to School Records</t>
  </si>
  <si>
    <t>Relations Between Other Governmental Agencies and the School</t>
  </si>
  <si>
    <t>Waivers</t>
  </si>
  <si>
    <t>Relations Between Private Industry and The School</t>
  </si>
  <si>
    <t>Administration</t>
  </si>
  <si>
    <t>Executive Director Responsibilities and Duties</t>
  </si>
  <si>
    <t>Executive Director Governance Standards</t>
  </si>
  <si>
    <t>Executive Director Recruitment And Selection</t>
  </si>
  <si>
    <t>Executive Director’s Contract</t>
  </si>
  <si>
    <t>Evaluation of the Executive Director</t>
  </si>
  <si>
    <t>Administrative Discretion Regarding Board Policy</t>
  </si>
  <si>
    <t>Business and Noninstructional Operations</t>
  </si>
  <si>
    <t>Budget</t>
  </si>
  <si>
    <t>Transfer of Funds</t>
  </si>
  <si>
    <t>Lottery Funds</t>
  </si>
  <si>
    <t>Federal Grant Funds</t>
  </si>
  <si>
    <t>Transportation Fees</t>
  </si>
  <si>
    <t>Fees and Charges</t>
  </si>
  <si>
    <t>Sale and Disposal of Books, Equipment and Supplies</t>
  </si>
  <si>
    <t>Sale, Lease, Rental of School-Owned Real Property</t>
  </si>
  <si>
    <t>Gifts, Grants and Bequests</t>
  </si>
  <si>
    <t>Expenditures and Purchases</t>
  </si>
  <si>
    <t>Purchasing Procedures</t>
  </si>
  <si>
    <t>Bids</t>
  </si>
  <si>
    <t>Uniform Public Construction Cost Accounting Procedures</t>
  </si>
  <si>
    <t>Procurement of Technological Equipment</t>
  </si>
  <si>
    <t>Contracts</t>
  </si>
  <si>
    <t>Educational Travel Program Contracts</t>
  </si>
  <si>
    <t>Payment for Goods and Services</t>
  </si>
  <si>
    <t>Revolving Funds</t>
  </si>
  <si>
    <t>Relations with Vendors</t>
  </si>
  <si>
    <t>Claims and Actions Against the School</t>
  </si>
  <si>
    <t>Travel Expenses</t>
  </si>
  <si>
    <t>Management of School Assets/Accounts</t>
  </si>
  <si>
    <t>Investing</t>
  </si>
  <si>
    <t>Inventories</t>
  </si>
  <si>
    <t>Petty Cash Funds</t>
  </si>
  <si>
    <t>Student Activity Funds</t>
  </si>
  <si>
    <t>Financial Reports and Accountability</t>
  </si>
  <si>
    <t>Debt Issuance and Management</t>
  </si>
  <si>
    <t>Green School Operations</t>
  </si>
  <si>
    <t>Energy And Water Conservation</t>
  </si>
  <si>
    <t>Integrated Waste Management</t>
  </si>
  <si>
    <t>Equipment</t>
  </si>
  <si>
    <t>Cellular Phone Reimbursement</t>
  </si>
  <si>
    <t>Tobacco-Free Schools</t>
  </si>
  <si>
    <t>Environmental Safety</t>
  </si>
  <si>
    <t>Hazardous Substances</t>
  </si>
  <si>
    <t>Integrated Pest Management</t>
  </si>
  <si>
    <t>Campus Security</t>
  </si>
  <si>
    <t>Crime Data Reporting</t>
  </si>
  <si>
    <t>Disruptions</t>
  </si>
  <si>
    <t>School Security Department</t>
  </si>
  <si>
    <t>Recovery for Property Loss or Damage</t>
  </si>
  <si>
    <t>Sex Offender Notification</t>
  </si>
  <si>
    <t>Criminal Background Checks for Contractors</t>
  </si>
  <si>
    <t>Firearms on School Grounds</t>
  </si>
  <si>
    <t>Emergencies and Disaster Preparedness Plan</t>
  </si>
  <si>
    <t>Fire Drills and Fires</t>
  </si>
  <si>
    <t>Bomb Threats</t>
  </si>
  <si>
    <t>Earthquake Emergency Procedure System</t>
  </si>
  <si>
    <t>Emergency Schedules</t>
  </si>
  <si>
    <t>Facilities Inspection</t>
  </si>
  <si>
    <t>Risk Management/Insurance</t>
  </si>
  <si>
    <t>Transportation</t>
  </si>
  <si>
    <t>Transportation Routes and Services</t>
  </si>
  <si>
    <t>Transportation for School-Related Trips</t>
  </si>
  <si>
    <t>Transportation for Students with Disabilities</t>
  </si>
  <si>
    <t>Bus Drivers</t>
  </si>
  <si>
    <t>Transportation Safety and Emergencies</t>
  </si>
  <si>
    <t>Food Service/Student Nutrition Program</t>
  </si>
  <si>
    <t>Food Service Operations/Cafeteria Fund</t>
  </si>
  <si>
    <t>Free and Reduced Price Meals</t>
  </si>
  <si>
    <t>Other Food Sales</t>
  </si>
  <si>
    <t>Nutrition Program Compliance</t>
  </si>
  <si>
    <t>School Records</t>
  </si>
  <si>
    <t>Consultants</t>
  </si>
  <si>
    <t>Charter School Closing</t>
  </si>
  <si>
    <t>Personnel</t>
  </si>
  <si>
    <t>Drug and Alcohol-Free Workplace</t>
  </si>
  <si>
    <t>Nondiscrimination in Employment</t>
  </si>
  <si>
    <t>Complaints Concerning Discrimination in Employment</t>
  </si>
  <si>
    <t>Reasonable Accommodation</t>
  </si>
  <si>
    <t>Lactation Accommodation</t>
  </si>
  <si>
    <t>Employee Use of Technology</t>
  </si>
  <si>
    <t>Certificated Personnel</t>
  </si>
  <si>
    <t>Recruitment and Selection</t>
  </si>
  <si>
    <t>Legal Status Requirement</t>
  </si>
  <si>
    <t>Appointment and Conditions of Employment</t>
  </si>
  <si>
    <t>Certification</t>
  </si>
  <si>
    <t>Special Education Staff</t>
  </si>
  <si>
    <t>Oath or Affirmation</t>
  </si>
  <si>
    <t>Health Examinations</t>
  </si>
  <si>
    <t>Employee Drug Testing</t>
  </si>
  <si>
    <t>Criminal Record Check</t>
  </si>
  <si>
    <t>Interns</t>
  </si>
  <si>
    <t>Staff Teaching English Language Learners</t>
  </si>
  <si>
    <t>Teacher Qualifications</t>
  </si>
  <si>
    <t>Personnel Files</t>
  </si>
  <si>
    <t>Employment References</t>
  </si>
  <si>
    <t>Maintenance of Criminal Offender Records</t>
  </si>
  <si>
    <t>Employment of Relatives</t>
  </si>
  <si>
    <t>Employee Notifications</t>
  </si>
  <si>
    <t>Assignment</t>
  </si>
  <si>
    <t>Temporary Modified/Light-Duty Assignment</t>
  </si>
  <si>
    <t>Evaluation/Supervision</t>
  </si>
  <si>
    <t>Probationary/Permanent Status</t>
  </si>
  <si>
    <t>Employee Terminations</t>
  </si>
  <si>
    <t>Preretirement Part-Time Employment</t>
  </si>
  <si>
    <t>Retirement Consultancy Contracts</t>
  </si>
  <si>
    <t>Early Retirement Option</t>
  </si>
  <si>
    <t>Postretirement Employment</t>
  </si>
  <si>
    <t>Resignation</t>
  </si>
  <si>
    <t>Personnel Reduction</t>
  </si>
  <si>
    <t>Dismissal</t>
  </si>
  <si>
    <t>Termination Agreements</t>
  </si>
  <si>
    <t>Decision Not to Rehire</t>
  </si>
  <si>
    <t>Employment Status Reports</t>
  </si>
  <si>
    <t>Dismissal/Suspension/Disciplinary Action</t>
  </si>
  <si>
    <t>Rights, Responsibilities and Duties</t>
  </si>
  <si>
    <t>Civil and Legal Rights</t>
  </si>
  <si>
    <t>Sexual Harassment</t>
  </si>
  <si>
    <t>Professional Standards</t>
  </si>
  <si>
    <t>Dress and Grooming</t>
  </si>
  <si>
    <t>Unauthorized Release Of Confidential/Privileged Information</t>
  </si>
  <si>
    <t>Political Activities of Employees</t>
  </si>
  <si>
    <t>Duties of Personnel</t>
  </si>
  <si>
    <t>Employees with Infectious Disease</t>
  </si>
  <si>
    <t>Exposure Control Plan for Bloodborne Pathogens</t>
  </si>
  <si>
    <t>Universal Precautions</t>
  </si>
  <si>
    <t>Temporary/Substitute Personnel</t>
  </si>
  <si>
    <t>Shared Teaching Assignments</t>
  </si>
  <si>
    <t>Staff Development</t>
  </si>
  <si>
    <t>Teacher Support and Guidance</t>
  </si>
  <si>
    <t>Professional Growth</t>
  </si>
  <si>
    <t>Professional Development Program</t>
  </si>
  <si>
    <t>Publication or Creation of Materials</t>
  </si>
  <si>
    <t>Soliciting and Selling</t>
  </si>
  <si>
    <t>Nonschool Employment</t>
  </si>
  <si>
    <t>Tutoring</t>
  </si>
  <si>
    <t>Mentor Teachers</t>
  </si>
  <si>
    <t>Peer Assistance and Review</t>
  </si>
  <si>
    <t>Bargaining Units</t>
  </si>
  <si>
    <t>Complaints</t>
  </si>
  <si>
    <t>Employee Compensation</t>
  </si>
  <si>
    <t>Health and Welfare Benefits</t>
  </si>
  <si>
    <t>Employee Awards and Recognition</t>
  </si>
  <si>
    <t>Employee Property Reimbursement</t>
  </si>
  <si>
    <t>Employee Safety</t>
  </si>
  <si>
    <t>Work-Related Injuries</t>
  </si>
  <si>
    <t>Ergonomics</t>
  </si>
  <si>
    <t>Employee Security</t>
  </si>
  <si>
    <t>Employee Assistance Programs</t>
  </si>
  <si>
    <t>Leaves</t>
  </si>
  <si>
    <t>Personal Illness/Injury Leave</t>
  </si>
  <si>
    <t>Industrial Accident/Illness Leave</t>
  </si>
  <si>
    <t>Personal Leaves</t>
  </si>
  <si>
    <t>Professional Leaves</t>
  </si>
  <si>
    <t>Military Leave</t>
  </si>
  <si>
    <t>Family Care and Medical Leave</t>
  </si>
  <si>
    <t>Classified Personnel</t>
  </si>
  <si>
    <t>Classified Employee Dismissal/Suspension/Disciplinary Action</t>
  </si>
  <si>
    <t>Layoff/Rehire</t>
  </si>
  <si>
    <t>Teacher Aides/Paraprofessionals</t>
  </si>
  <si>
    <t>Administrative and Supervisory Personnel</t>
  </si>
  <si>
    <t>Administrative Staff Organization</t>
  </si>
  <si>
    <t>Classified Assignment/Classification</t>
  </si>
  <si>
    <t>Load/Scheduling/Hours of Employment</t>
  </si>
  <si>
    <t>Demotion/Reassignment</t>
  </si>
  <si>
    <t>Students</t>
  </si>
  <si>
    <t>Target Student Population</t>
  </si>
  <si>
    <t>Student and Parent Rights and Responsibilities</t>
  </si>
  <si>
    <t>Noncustodial Parents</t>
  </si>
  <si>
    <t>Student and Family Privacy Rights</t>
  </si>
  <si>
    <t>Student Wellness</t>
  </si>
  <si>
    <t>Admission</t>
  </si>
  <si>
    <t>Attendance Jurisdiction</t>
  </si>
  <si>
    <t>Residency for Homeless Students</t>
  </si>
  <si>
    <t>Nonresident Foreign Students</t>
  </si>
  <si>
    <t>Exemptions from Attendance</t>
  </si>
  <si>
    <t>Exclusions from Attendance</t>
  </si>
  <si>
    <t>Student Leave of Absence</t>
  </si>
  <si>
    <t>Open/Closed Campus</t>
  </si>
  <si>
    <t>Absences and Excuses</t>
  </si>
  <si>
    <t>Chronic Absences</t>
  </si>
  <si>
    <t>Students Working</t>
  </si>
  <si>
    <t>Grades/Evaluation Of Student Achievement</t>
  </si>
  <si>
    <t>Promotion/Acceleration/Retention</t>
  </si>
  <si>
    <t>Communication with Parents/Guardians</t>
  </si>
  <si>
    <t>Student Records</t>
  </si>
  <si>
    <t>Release of Directory Information</t>
  </si>
  <si>
    <t>Withholding Grades, Diploma or Transcripts</t>
  </si>
  <si>
    <t>Challenging Student Records</t>
  </si>
  <si>
    <t>Education Research Programs and Other Education-Related Programs</t>
  </si>
  <si>
    <t>Data Breaches</t>
  </si>
  <si>
    <t>Awards for Achievement</t>
  </si>
  <si>
    <t>Graduation Ceremonies and Activities</t>
  </si>
  <si>
    <t>Student Conduct</t>
  </si>
  <si>
    <t>Bus Conduct</t>
  </si>
  <si>
    <t>Bullying</t>
  </si>
  <si>
    <t>Student Disturbances</t>
  </si>
  <si>
    <t>Vandalism, Theft and Graffiti</t>
  </si>
  <si>
    <t>Alcohol and Other Drugs</t>
  </si>
  <si>
    <t>Drug Testing</t>
  </si>
  <si>
    <t>Tobacco</t>
  </si>
  <si>
    <t>Steroids</t>
  </si>
  <si>
    <t>Weapons and Dangerous Instruments</t>
  </si>
  <si>
    <t>Academic Honesty</t>
  </si>
  <si>
    <t>Gangs</t>
  </si>
  <si>
    <t>Positive School Climate</t>
  </si>
  <si>
    <t>Conflict Resolution/Peer Mediation</t>
  </si>
  <si>
    <t>Health Care and Emergencies</t>
  </si>
  <si>
    <t>Accidents</t>
  </si>
  <si>
    <t>Administering Medication and Monitoring Health Conditions</t>
  </si>
  <si>
    <t>Infectious Diseases</t>
  </si>
  <si>
    <t>Asthma Management</t>
  </si>
  <si>
    <t>Specialized Health Care Services</t>
  </si>
  <si>
    <t>Tuberculosis Testing</t>
  </si>
  <si>
    <t>Food Allergies/Special Dietary Needs</t>
  </si>
  <si>
    <t>Immunizations</t>
  </si>
  <si>
    <t>Health Screening for School Entry</t>
  </si>
  <si>
    <t>Head Lice</t>
  </si>
  <si>
    <t>Child Abuse Prevention and Reporting</t>
  </si>
  <si>
    <t>Suicide Prevention</t>
  </si>
  <si>
    <t>Student Health And Social Services</t>
  </si>
  <si>
    <t>Sun Safety</t>
  </si>
  <si>
    <t>Student Safety</t>
  </si>
  <si>
    <t>Identification and Reporting of Missing Persons</t>
  </si>
  <si>
    <t>Insurance</t>
  </si>
  <si>
    <t>Discipline</t>
  </si>
  <si>
    <t>Suspension and Expulsion/Due Process</t>
  </si>
  <si>
    <t>Suspension and Expulsion/Due Process (Students With Disabilities)</t>
  </si>
  <si>
    <t>Questioning and Apprehension by Law Enforcement</t>
  </si>
  <si>
    <t>Search and Seizure</t>
  </si>
  <si>
    <t>Freedom of Speech/Expression</t>
  </si>
  <si>
    <t>Nondiscrimination/Harassment</t>
  </si>
  <si>
    <t>Student &amp; Parental Notifications</t>
  </si>
  <si>
    <t>Refusal to Harm or Destroy Animals</t>
  </si>
  <si>
    <t>Hate-Motivated Behavior</t>
  </si>
  <si>
    <t>Married/Pregnant/Parenting Students</t>
  </si>
  <si>
    <t>Dropout Prevention</t>
  </si>
  <si>
    <t>Child Care and Development</t>
  </si>
  <si>
    <t>Before/After School Programs</t>
  </si>
  <si>
    <t>Preschool/Early Childhood Education</t>
  </si>
  <si>
    <t>At-Risk Students</t>
  </si>
  <si>
    <t>Instruction</t>
  </si>
  <si>
    <t>Academic Standards</t>
  </si>
  <si>
    <t>Student and Parent Involvement</t>
  </si>
  <si>
    <t>Integrated Academic and Career Instruction</t>
  </si>
  <si>
    <t>School Calendar</t>
  </si>
  <si>
    <t>School Day</t>
  </si>
  <si>
    <t>Controversial Issues</t>
  </si>
  <si>
    <t>Ceremonies and Observances</t>
  </si>
  <si>
    <t>Classroom Interruptions</t>
  </si>
  <si>
    <t>Year-Round Schedules</t>
  </si>
  <si>
    <t>Response to Instruction and Intervention</t>
  </si>
  <si>
    <t>Curriculum Development and Evaluation</t>
  </si>
  <si>
    <t>Recognition of Religious Beliefs and Customs</t>
  </si>
  <si>
    <t>Advanced Placement</t>
  </si>
  <si>
    <t>Multicultural Education</t>
  </si>
  <si>
    <t>Sexual Health and HIV/AIDS Prevention Instruction</t>
  </si>
  <si>
    <t>World/Foreign Language Instruction</t>
  </si>
  <si>
    <t>Civic Education</t>
  </si>
  <si>
    <t>Service Learning/Community Service Classes</t>
  </si>
  <si>
    <t>Environmental Education</t>
  </si>
  <si>
    <t>Visual and Performing Arts Education</t>
  </si>
  <si>
    <t>Physical Education and Activity</t>
  </si>
  <si>
    <t>Comprehensive Health Education</t>
  </si>
  <si>
    <t>Reading/Language Arts Instruction</t>
  </si>
  <si>
    <t>Mathematics Instruction</t>
  </si>
  <si>
    <t>Science Instruction</t>
  </si>
  <si>
    <t>History-Social Science Instruction</t>
  </si>
  <si>
    <t>Courses of Study</t>
  </si>
  <si>
    <t>Extracurricular and Cocurricular Activities</t>
  </si>
  <si>
    <t>Student Organizations and Equal Access</t>
  </si>
  <si>
    <t>Assemblies and Special Events</t>
  </si>
  <si>
    <t>High School Graduation Requirements</t>
  </si>
  <si>
    <t>Alternative Credits Toward Graduation</t>
  </si>
  <si>
    <t>Certificate of Proficiency/High School Equivalency</t>
  </si>
  <si>
    <t>Reciprocity of Academic Credit</t>
  </si>
  <si>
    <t>Class Size</t>
  </si>
  <si>
    <t>Class Assignment</t>
  </si>
  <si>
    <t>Placement in Mathematics Courses</t>
  </si>
  <si>
    <t>School-Sponsored Trips</t>
  </si>
  <si>
    <t>Homework/Makeup Work</t>
  </si>
  <si>
    <t>Challenging Courses by Examination</t>
  </si>
  <si>
    <t>Independent Study</t>
  </si>
  <si>
    <t>Individualized Education Program</t>
  </si>
  <si>
    <t>Procedural Safeguards and Complaints for Special Education</t>
  </si>
  <si>
    <t>Nonpublic, Nonsectarian School And Agency Services For Special Education</t>
  </si>
  <si>
    <t>Appointment of Surrogate Parent for Special Education Students</t>
  </si>
  <si>
    <t>Behavioral Interventions For Special Education Students</t>
  </si>
  <si>
    <t>Equipment, Books and Materials</t>
  </si>
  <si>
    <t>Selection and Evaluation of Instructional Materials</t>
  </si>
  <si>
    <t>Damaged or Lost Instructional Materials</t>
  </si>
  <si>
    <t>Toxic Art Supplies</t>
  </si>
  <si>
    <t>Supplementary Instructional Materials</t>
  </si>
  <si>
    <t>Student Aides</t>
  </si>
  <si>
    <t>Student Assessment</t>
  </si>
  <si>
    <t>State Academic Achievement Tests</t>
  </si>
  <si>
    <t>Test Integrity/Test Preparation</t>
  </si>
  <si>
    <t>Use of Copyrighted Materials</t>
  </si>
  <si>
    <t>Use of Technology in Instruction</t>
  </si>
  <si>
    <t>Research</t>
  </si>
  <si>
    <t>Library Media Centers</t>
  </si>
  <si>
    <t>Animals at School</t>
  </si>
  <si>
    <t>Student Use of Technology</t>
  </si>
  <si>
    <t>Guidance/Counseling Services</t>
  </si>
  <si>
    <t>Identification and Evaluation of Individuals for Special Education</t>
  </si>
  <si>
    <t>Student Success Teams / Student Study Teams</t>
  </si>
  <si>
    <t>Identification and Education Under Section 504</t>
  </si>
  <si>
    <t>Gifted And Talented Student Program</t>
  </si>
  <si>
    <t>Concurrent Enrollment in College Classes</t>
  </si>
  <si>
    <t>Education for Homeless Students</t>
  </si>
  <si>
    <t>Education for Foster Youth and Former Foster Youth</t>
  </si>
  <si>
    <t>Education of Military Students</t>
  </si>
  <si>
    <t>Education for English Language Learners</t>
  </si>
  <si>
    <t>Migrant Education Program</t>
  </si>
  <si>
    <t>Weekend/Saturday Classes</t>
  </si>
  <si>
    <t>Career Technical Education</t>
  </si>
  <si>
    <t>Work-Based Learning</t>
  </si>
  <si>
    <t>Supplemental Instruction</t>
  </si>
  <si>
    <t>Home and Hospital Instruction</t>
  </si>
  <si>
    <t>Evaluation of the Instructional Program</t>
  </si>
  <si>
    <t>Facilities</t>
  </si>
  <si>
    <t>Facilities Master Plan</t>
  </si>
  <si>
    <t>Evaluating Existing Buildings</t>
  </si>
  <si>
    <t>Relations with Local Agencies</t>
  </si>
  <si>
    <t>Architectural and Engineering Services</t>
  </si>
  <si>
    <t>Site Selection and Development</t>
  </si>
  <si>
    <t>Charter School Facilities</t>
  </si>
  <si>
    <t>Facilities Financing</t>
  </si>
  <si>
    <t>Developer Fees</t>
  </si>
  <si>
    <t>General Obligation Bonds</t>
  </si>
  <si>
    <t>Naming of Facility</t>
  </si>
  <si>
    <t>Board Bylaws</t>
  </si>
  <si>
    <t>Role of the Board</t>
  </si>
  <si>
    <t>Governance Standards</t>
  </si>
  <si>
    <t>Public Statements</t>
  </si>
  <si>
    <t>Disclosure of Confidential/Privileged Information</t>
  </si>
  <si>
    <t>Board Member Electronic Communications</t>
  </si>
  <si>
    <t>Organization</t>
  </si>
  <si>
    <t>Terms of Office</t>
  </si>
  <si>
    <t>President</t>
  </si>
  <si>
    <t>Vice President</t>
  </si>
  <si>
    <t>Secretary</t>
  </si>
  <si>
    <t>Treasurer</t>
  </si>
  <si>
    <t>Attorney</t>
  </si>
  <si>
    <t>Board Committees</t>
  </si>
  <si>
    <t>Board Representatives</t>
  </si>
  <si>
    <t>Student Board Members</t>
  </si>
  <si>
    <t>Limits of Board Member Authority</t>
  </si>
  <si>
    <t>Governing Board Elections</t>
  </si>
  <si>
    <t>Recruiting New Board Members</t>
  </si>
  <si>
    <t>Filling Vacancies</t>
  </si>
  <si>
    <t>Orientation</t>
  </si>
  <si>
    <t>Board Training &amp; Development</t>
  </si>
  <si>
    <t>Remuneration, Reimbursement and Other Benefits</t>
  </si>
  <si>
    <t>Legal Protection</t>
  </si>
  <si>
    <t>Conflict of Interest</t>
  </si>
  <si>
    <t>Board Policies</t>
  </si>
  <si>
    <t>Administrative Regulations</t>
  </si>
  <si>
    <t>Suspension of Policies, Bylaws, Administrative Regulations</t>
  </si>
  <si>
    <t>Meetings and Notices</t>
  </si>
  <si>
    <t>Closed Session Actions And Reports</t>
  </si>
  <si>
    <t>Minutes and Recordings</t>
  </si>
  <si>
    <t>Closed Session Purposes And Agendas</t>
  </si>
  <si>
    <t>Agenda/Meeting Materials</t>
  </si>
  <si>
    <t>Meeting Conduct</t>
  </si>
  <si>
    <t>Actions by the Board</t>
  </si>
  <si>
    <t>Board Self-Evaluation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</si>
</sst>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Title" xfId="1" builtinId="15"/>
  </cellStyles>
  <dxfs count="45"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  <dxf>
      <numFmt numFmtId="170" formatCode="0000.00"/>
    </dxf>
    <dxf>
      <numFmt numFmtId="169" formatCode="0000.0_0"/>
    </dxf>
    <dxf>
      <numFmt numFmtId="168" formatCode="0000_._0_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C405" totalsRowShown="0">
  <autoFilter ref="A4:C405"/>
  <tableColumns count="3">
    <tableColumn id="1" name="Category"/>
    <tableColumn id="2" name="Policy #"/>
    <tableColumn id="3" name="Policy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5"/>
  <sheetViews>
    <sheetView tabSelected="1" workbookViewId="0"/>
  </sheetViews>
  <sheetFormatPr defaultRowHeight="14.4" x14ac:dyDescent="0.55000000000000004"/>
  <cols>
    <col min="1" max="1" width="44.62890625" bestFit="1" customWidth="1"/>
    <col min="3" max="3" width="51.83984375" bestFit="1" customWidth="1"/>
  </cols>
  <sheetData>
    <row r="1" spans="1:3" ht="23.1" x14ac:dyDescent="0.85">
      <c r="A1" s="1" t="s">
        <v>0</v>
      </c>
    </row>
    <row r="2" spans="1:3" x14ac:dyDescent="0.55000000000000004">
      <c r="A2" t="s">
        <v>1</v>
      </c>
    </row>
    <row r="4" spans="1:3" x14ac:dyDescent="0.55000000000000004">
      <c r="A4" t="s">
        <v>2</v>
      </c>
      <c r="B4" t="s">
        <v>3</v>
      </c>
      <c r="C4" t="s">
        <v>4</v>
      </c>
    </row>
    <row r="5" spans="1:3" x14ac:dyDescent="0.55000000000000004">
      <c r="A5" t="s">
        <v>5</v>
      </c>
      <c r="B5">
        <v>0</v>
      </c>
      <c r="C5" t="s">
        <v>6</v>
      </c>
    </row>
    <row r="6" spans="1:3" x14ac:dyDescent="0.55000000000000004">
      <c r="B6">
        <v>50</v>
      </c>
      <c r="C6" t="s">
        <v>7</v>
      </c>
    </row>
    <row r="7" spans="1:3" x14ac:dyDescent="0.55000000000000004">
      <c r="B7">
        <v>200</v>
      </c>
      <c r="C7" t="s">
        <v>8</v>
      </c>
    </row>
    <row r="8" spans="1:3" x14ac:dyDescent="0.55000000000000004">
      <c r="B8">
        <v>250</v>
      </c>
      <c r="C8" t="s">
        <v>9</v>
      </c>
    </row>
    <row r="9" spans="1:3" x14ac:dyDescent="0.55000000000000004">
      <c r="B9">
        <v>300</v>
      </c>
      <c r="C9" t="s">
        <v>10</v>
      </c>
    </row>
    <row r="10" spans="1:3" x14ac:dyDescent="0.55000000000000004">
      <c r="B10">
        <v>400</v>
      </c>
      <c r="C10" t="s">
        <v>11</v>
      </c>
    </row>
    <row r="11" spans="1:3" x14ac:dyDescent="0.55000000000000004">
      <c r="B11">
        <v>410</v>
      </c>
      <c r="C11" t="s">
        <v>12</v>
      </c>
    </row>
    <row r="12" spans="1:3" x14ac:dyDescent="0.55000000000000004">
      <c r="B12">
        <v>420</v>
      </c>
      <c r="C12" t="s">
        <v>13</v>
      </c>
    </row>
    <row r="13" spans="1:3" x14ac:dyDescent="0.55000000000000004">
      <c r="B13">
        <v>430</v>
      </c>
      <c r="C13" t="s">
        <v>14</v>
      </c>
    </row>
    <row r="14" spans="1:3" x14ac:dyDescent="0.55000000000000004">
      <c r="B14">
        <v>440</v>
      </c>
      <c r="C14" t="s">
        <v>15</v>
      </c>
    </row>
    <row r="15" spans="1:3" x14ac:dyDescent="0.55000000000000004">
      <c r="B15">
        <v>450</v>
      </c>
      <c r="C15" t="s">
        <v>16</v>
      </c>
    </row>
    <row r="16" spans="1:3" x14ac:dyDescent="0.55000000000000004">
      <c r="B16">
        <v>460</v>
      </c>
      <c r="C16" t="s">
        <v>17</v>
      </c>
    </row>
    <row r="17" spans="1:3" x14ac:dyDescent="0.55000000000000004">
      <c r="B17">
        <v>500</v>
      </c>
      <c r="C17" t="s">
        <v>18</v>
      </c>
    </row>
    <row r="18" spans="1:3" x14ac:dyDescent="0.55000000000000004">
      <c r="B18">
        <v>505</v>
      </c>
      <c r="C18" t="s">
        <v>19</v>
      </c>
    </row>
    <row r="19" spans="1:3" x14ac:dyDescent="0.55000000000000004">
      <c r="B19">
        <v>510</v>
      </c>
      <c r="C19" t="s">
        <v>20</v>
      </c>
    </row>
    <row r="20" spans="1:3" x14ac:dyDescent="0.55000000000000004">
      <c r="A20" t="s">
        <v>21</v>
      </c>
      <c r="B20">
        <v>1100</v>
      </c>
      <c r="C20" t="s">
        <v>22</v>
      </c>
    </row>
    <row r="21" spans="1:3" x14ac:dyDescent="0.55000000000000004">
      <c r="B21">
        <v>1112</v>
      </c>
      <c r="C21" t="s">
        <v>23</v>
      </c>
    </row>
    <row r="22" spans="1:3" x14ac:dyDescent="0.55000000000000004">
      <c r="B22">
        <v>1113</v>
      </c>
      <c r="C22" t="s">
        <v>24</v>
      </c>
    </row>
    <row r="23" spans="1:3" x14ac:dyDescent="0.55000000000000004">
      <c r="B23">
        <v>1114</v>
      </c>
      <c r="C23" t="s">
        <v>25</v>
      </c>
    </row>
    <row r="24" spans="1:3" x14ac:dyDescent="0.55000000000000004">
      <c r="B24">
        <v>1150</v>
      </c>
      <c r="C24" t="s">
        <v>26</v>
      </c>
    </row>
    <row r="25" spans="1:3" x14ac:dyDescent="0.55000000000000004">
      <c r="B25">
        <v>1160</v>
      </c>
      <c r="C25" t="s">
        <v>27</v>
      </c>
    </row>
    <row r="26" spans="1:3" x14ac:dyDescent="0.55000000000000004">
      <c r="B26">
        <v>1220</v>
      </c>
      <c r="C26" t="s">
        <v>28</v>
      </c>
    </row>
    <row r="27" spans="1:3" x14ac:dyDescent="0.55000000000000004">
      <c r="B27">
        <v>1230</v>
      </c>
      <c r="C27" t="s">
        <v>29</v>
      </c>
    </row>
    <row r="28" spans="1:3" x14ac:dyDescent="0.55000000000000004">
      <c r="B28">
        <v>1240</v>
      </c>
      <c r="C28" t="s">
        <v>30</v>
      </c>
    </row>
    <row r="29" spans="1:3" x14ac:dyDescent="0.55000000000000004">
      <c r="B29">
        <v>1250</v>
      </c>
      <c r="C29" t="s">
        <v>31</v>
      </c>
    </row>
    <row r="30" spans="1:3" x14ac:dyDescent="0.55000000000000004">
      <c r="B30">
        <v>1260</v>
      </c>
      <c r="C30" t="s">
        <v>32</v>
      </c>
    </row>
    <row r="31" spans="1:3" x14ac:dyDescent="0.55000000000000004">
      <c r="B31">
        <v>1312</v>
      </c>
      <c r="C31" t="s">
        <v>33</v>
      </c>
    </row>
    <row r="32" spans="1:3" x14ac:dyDescent="0.55000000000000004">
      <c r="B32">
        <v>1312.1</v>
      </c>
      <c r="C32" t="s">
        <v>34</v>
      </c>
    </row>
    <row r="33" spans="1:3" x14ac:dyDescent="0.55000000000000004">
      <c r="B33">
        <v>1312.2</v>
      </c>
      <c r="C33" t="s">
        <v>35</v>
      </c>
    </row>
    <row r="34" spans="1:3" x14ac:dyDescent="0.55000000000000004">
      <c r="B34">
        <v>1312.3</v>
      </c>
      <c r="C34" t="s">
        <v>36</v>
      </c>
    </row>
    <row r="35" spans="1:3" x14ac:dyDescent="0.55000000000000004">
      <c r="B35">
        <v>1312.4</v>
      </c>
      <c r="C35" t="s">
        <v>37</v>
      </c>
    </row>
    <row r="36" spans="1:3" x14ac:dyDescent="0.55000000000000004">
      <c r="B36">
        <v>1321</v>
      </c>
      <c r="C36" t="s">
        <v>38</v>
      </c>
    </row>
    <row r="37" spans="1:3" x14ac:dyDescent="0.55000000000000004">
      <c r="B37">
        <v>1325</v>
      </c>
      <c r="C37" t="s">
        <v>39</v>
      </c>
    </row>
    <row r="38" spans="1:3" x14ac:dyDescent="0.55000000000000004">
      <c r="B38">
        <v>1330</v>
      </c>
      <c r="C38" t="s">
        <v>40</v>
      </c>
    </row>
    <row r="39" spans="1:3" x14ac:dyDescent="0.55000000000000004">
      <c r="B39">
        <v>1330.1</v>
      </c>
      <c r="C39" t="s">
        <v>41</v>
      </c>
    </row>
    <row r="40" spans="1:3" x14ac:dyDescent="0.55000000000000004">
      <c r="B40">
        <v>1340</v>
      </c>
      <c r="C40" t="s">
        <v>42</v>
      </c>
    </row>
    <row r="41" spans="1:3" x14ac:dyDescent="0.55000000000000004">
      <c r="B41">
        <v>1400</v>
      </c>
      <c r="C41" t="s">
        <v>43</v>
      </c>
    </row>
    <row r="42" spans="1:3" x14ac:dyDescent="0.55000000000000004">
      <c r="B42">
        <v>1431</v>
      </c>
      <c r="C42" t="s">
        <v>44</v>
      </c>
    </row>
    <row r="43" spans="1:3" x14ac:dyDescent="0.55000000000000004">
      <c r="B43">
        <v>1700</v>
      </c>
      <c r="C43" t="s">
        <v>45</v>
      </c>
    </row>
    <row r="44" spans="1:3" x14ac:dyDescent="0.55000000000000004">
      <c r="A44" t="s">
        <v>46</v>
      </c>
      <c r="B44">
        <v>2110</v>
      </c>
      <c r="C44" t="s">
        <v>47</v>
      </c>
    </row>
    <row r="45" spans="1:3" x14ac:dyDescent="0.55000000000000004">
      <c r="B45">
        <v>2111</v>
      </c>
      <c r="C45" t="s">
        <v>48</v>
      </c>
    </row>
    <row r="46" spans="1:3" x14ac:dyDescent="0.55000000000000004">
      <c r="B46">
        <v>2120</v>
      </c>
      <c r="C46" t="s">
        <v>49</v>
      </c>
    </row>
    <row r="47" spans="1:3" x14ac:dyDescent="0.55000000000000004">
      <c r="B47">
        <v>2121</v>
      </c>
      <c r="C47" t="s">
        <v>50</v>
      </c>
    </row>
    <row r="48" spans="1:3" x14ac:dyDescent="0.55000000000000004">
      <c r="B48">
        <v>2140</v>
      </c>
      <c r="C48" t="s">
        <v>51</v>
      </c>
    </row>
    <row r="49" spans="1:3" x14ac:dyDescent="0.55000000000000004">
      <c r="B49">
        <v>2210</v>
      </c>
      <c r="C49" t="s">
        <v>52</v>
      </c>
    </row>
    <row r="50" spans="1:3" x14ac:dyDescent="0.55000000000000004">
      <c r="A50" t="s">
        <v>53</v>
      </c>
      <c r="B50">
        <v>3100</v>
      </c>
      <c r="C50" t="s">
        <v>54</v>
      </c>
    </row>
    <row r="51" spans="1:3" x14ac:dyDescent="0.55000000000000004">
      <c r="B51">
        <v>3110</v>
      </c>
      <c r="C51" t="s">
        <v>55</v>
      </c>
    </row>
    <row r="52" spans="1:3" x14ac:dyDescent="0.55000000000000004">
      <c r="B52">
        <v>3220</v>
      </c>
      <c r="C52" t="s">
        <v>56</v>
      </c>
    </row>
    <row r="53" spans="1:3" x14ac:dyDescent="0.55000000000000004">
      <c r="B53">
        <v>3230</v>
      </c>
      <c r="C53" t="s">
        <v>57</v>
      </c>
    </row>
    <row r="54" spans="1:3" x14ac:dyDescent="0.55000000000000004">
      <c r="B54">
        <v>3250</v>
      </c>
      <c r="C54" t="s">
        <v>58</v>
      </c>
    </row>
    <row r="55" spans="1:3" x14ac:dyDescent="0.55000000000000004">
      <c r="B55">
        <v>3260</v>
      </c>
      <c r="C55" t="s">
        <v>59</v>
      </c>
    </row>
    <row r="56" spans="1:3" x14ac:dyDescent="0.55000000000000004">
      <c r="B56">
        <v>3270</v>
      </c>
      <c r="C56" t="s">
        <v>60</v>
      </c>
    </row>
    <row r="57" spans="1:3" x14ac:dyDescent="0.55000000000000004">
      <c r="B57">
        <v>3280</v>
      </c>
      <c r="C57" t="s">
        <v>61</v>
      </c>
    </row>
    <row r="58" spans="1:3" x14ac:dyDescent="0.55000000000000004">
      <c r="B58">
        <v>3290</v>
      </c>
      <c r="C58" t="s">
        <v>62</v>
      </c>
    </row>
    <row r="59" spans="1:3" x14ac:dyDescent="0.55000000000000004">
      <c r="B59">
        <v>3300</v>
      </c>
      <c r="C59" t="s">
        <v>63</v>
      </c>
    </row>
    <row r="60" spans="1:3" x14ac:dyDescent="0.55000000000000004">
      <c r="B60">
        <v>3310</v>
      </c>
      <c r="C60" t="s">
        <v>64</v>
      </c>
    </row>
    <row r="61" spans="1:3" x14ac:dyDescent="0.55000000000000004">
      <c r="B61">
        <v>3311</v>
      </c>
      <c r="C61" t="s">
        <v>65</v>
      </c>
    </row>
    <row r="62" spans="1:3" x14ac:dyDescent="0.55000000000000004">
      <c r="B62">
        <v>3311.1</v>
      </c>
      <c r="C62" t="s">
        <v>66</v>
      </c>
    </row>
    <row r="63" spans="1:3" x14ac:dyDescent="0.55000000000000004">
      <c r="B63">
        <v>3311.4</v>
      </c>
      <c r="C63" t="s">
        <v>67</v>
      </c>
    </row>
    <row r="64" spans="1:3" x14ac:dyDescent="0.55000000000000004">
      <c r="B64">
        <v>3312</v>
      </c>
      <c r="C64" t="s">
        <v>68</v>
      </c>
    </row>
    <row r="65" spans="2:3" x14ac:dyDescent="0.55000000000000004">
      <c r="B65">
        <v>3312.2</v>
      </c>
      <c r="C65" t="s">
        <v>69</v>
      </c>
    </row>
    <row r="66" spans="2:3" x14ac:dyDescent="0.55000000000000004">
      <c r="B66">
        <v>3314</v>
      </c>
      <c r="C66" t="s">
        <v>70</v>
      </c>
    </row>
    <row r="67" spans="2:3" x14ac:dyDescent="0.55000000000000004">
      <c r="B67">
        <v>3314.2</v>
      </c>
      <c r="C67" t="s">
        <v>71</v>
      </c>
    </row>
    <row r="68" spans="2:3" x14ac:dyDescent="0.55000000000000004">
      <c r="B68">
        <v>3315</v>
      </c>
      <c r="C68" t="s">
        <v>72</v>
      </c>
    </row>
    <row r="69" spans="2:3" x14ac:dyDescent="0.55000000000000004">
      <c r="B69">
        <v>3320</v>
      </c>
      <c r="C69" t="s">
        <v>73</v>
      </c>
    </row>
    <row r="70" spans="2:3" x14ac:dyDescent="0.55000000000000004">
      <c r="B70">
        <v>3350</v>
      </c>
      <c r="C70" t="s">
        <v>74</v>
      </c>
    </row>
    <row r="71" spans="2:3" x14ac:dyDescent="0.55000000000000004">
      <c r="B71">
        <v>3400</v>
      </c>
      <c r="C71" t="s">
        <v>75</v>
      </c>
    </row>
    <row r="72" spans="2:3" x14ac:dyDescent="0.55000000000000004">
      <c r="B72">
        <v>3430</v>
      </c>
      <c r="C72" t="s">
        <v>76</v>
      </c>
    </row>
    <row r="73" spans="2:3" x14ac:dyDescent="0.55000000000000004">
      <c r="B73">
        <v>3440</v>
      </c>
      <c r="C73" t="s">
        <v>77</v>
      </c>
    </row>
    <row r="74" spans="2:3" x14ac:dyDescent="0.55000000000000004">
      <c r="B74">
        <v>3451</v>
      </c>
      <c r="C74" t="s">
        <v>78</v>
      </c>
    </row>
    <row r="75" spans="2:3" x14ac:dyDescent="0.55000000000000004">
      <c r="B75">
        <v>3452</v>
      </c>
      <c r="C75" t="s">
        <v>79</v>
      </c>
    </row>
    <row r="76" spans="2:3" x14ac:dyDescent="0.55000000000000004">
      <c r="B76">
        <v>3460</v>
      </c>
      <c r="C76" t="s">
        <v>80</v>
      </c>
    </row>
    <row r="77" spans="2:3" x14ac:dyDescent="0.55000000000000004">
      <c r="B77">
        <v>3470</v>
      </c>
      <c r="C77" t="s">
        <v>81</v>
      </c>
    </row>
    <row r="78" spans="2:3" x14ac:dyDescent="0.55000000000000004">
      <c r="B78">
        <v>3510</v>
      </c>
      <c r="C78" t="s">
        <v>82</v>
      </c>
    </row>
    <row r="79" spans="2:3" x14ac:dyDescent="0.55000000000000004">
      <c r="B79">
        <v>3511</v>
      </c>
      <c r="C79" t="s">
        <v>83</v>
      </c>
    </row>
    <row r="80" spans="2:3" x14ac:dyDescent="0.55000000000000004">
      <c r="B80">
        <v>3511.1</v>
      </c>
      <c r="C80" t="s">
        <v>84</v>
      </c>
    </row>
    <row r="81" spans="2:3" x14ac:dyDescent="0.55000000000000004">
      <c r="B81">
        <v>3512</v>
      </c>
      <c r="C81" t="s">
        <v>85</v>
      </c>
    </row>
    <row r="82" spans="2:3" x14ac:dyDescent="0.55000000000000004">
      <c r="B82">
        <v>3513.1</v>
      </c>
      <c r="C82" t="s">
        <v>86</v>
      </c>
    </row>
    <row r="83" spans="2:3" x14ac:dyDescent="0.55000000000000004">
      <c r="B83">
        <v>3513.3</v>
      </c>
      <c r="C83" t="s">
        <v>87</v>
      </c>
    </row>
    <row r="84" spans="2:3" x14ac:dyDescent="0.55000000000000004">
      <c r="B84">
        <v>3514</v>
      </c>
      <c r="C84" t="s">
        <v>88</v>
      </c>
    </row>
    <row r="85" spans="2:3" x14ac:dyDescent="0.55000000000000004">
      <c r="B85">
        <v>3514.1</v>
      </c>
      <c r="C85" t="s">
        <v>89</v>
      </c>
    </row>
    <row r="86" spans="2:3" x14ac:dyDescent="0.55000000000000004">
      <c r="B86">
        <v>3514.2</v>
      </c>
      <c r="C86" t="s">
        <v>90</v>
      </c>
    </row>
    <row r="87" spans="2:3" x14ac:dyDescent="0.55000000000000004">
      <c r="B87">
        <v>3515</v>
      </c>
      <c r="C87" t="s">
        <v>91</v>
      </c>
    </row>
    <row r="88" spans="2:3" x14ac:dyDescent="0.55000000000000004">
      <c r="B88">
        <v>3515.1</v>
      </c>
      <c r="C88" t="s">
        <v>92</v>
      </c>
    </row>
    <row r="89" spans="2:3" x14ac:dyDescent="0.55000000000000004">
      <c r="B89">
        <v>3515.2</v>
      </c>
      <c r="C89" t="s">
        <v>93</v>
      </c>
    </row>
    <row r="90" spans="2:3" x14ac:dyDescent="0.55000000000000004">
      <c r="B90">
        <v>3515.3</v>
      </c>
      <c r="C90" t="s">
        <v>94</v>
      </c>
    </row>
    <row r="91" spans="2:3" x14ac:dyDescent="0.55000000000000004">
      <c r="B91">
        <v>3515.4</v>
      </c>
      <c r="C91" t="s">
        <v>95</v>
      </c>
    </row>
    <row r="92" spans="2:3" x14ac:dyDescent="0.55000000000000004">
      <c r="B92">
        <v>3515.5</v>
      </c>
      <c r="C92" t="s">
        <v>96</v>
      </c>
    </row>
    <row r="93" spans="2:3" x14ac:dyDescent="0.55000000000000004">
      <c r="B93">
        <v>3515.6</v>
      </c>
      <c r="C93" t="s">
        <v>97</v>
      </c>
    </row>
    <row r="94" spans="2:3" x14ac:dyDescent="0.55000000000000004">
      <c r="B94">
        <v>3515.7</v>
      </c>
      <c r="C94" t="s">
        <v>98</v>
      </c>
    </row>
    <row r="95" spans="2:3" x14ac:dyDescent="0.55000000000000004">
      <c r="B95">
        <v>3516</v>
      </c>
      <c r="C95" t="s">
        <v>99</v>
      </c>
    </row>
    <row r="96" spans="2:3" x14ac:dyDescent="0.55000000000000004">
      <c r="B96">
        <v>3516.1</v>
      </c>
      <c r="C96" t="s">
        <v>100</v>
      </c>
    </row>
    <row r="97" spans="2:3" x14ac:dyDescent="0.55000000000000004">
      <c r="B97">
        <v>3516.2</v>
      </c>
      <c r="C97" t="s">
        <v>101</v>
      </c>
    </row>
    <row r="98" spans="2:3" x14ac:dyDescent="0.55000000000000004">
      <c r="B98">
        <v>3516.3</v>
      </c>
      <c r="C98" t="s">
        <v>102</v>
      </c>
    </row>
    <row r="99" spans="2:3" x14ac:dyDescent="0.55000000000000004">
      <c r="B99">
        <v>3516.5</v>
      </c>
      <c r="C99" t="s">
        <v>103</v>
      </c>
    </row>
    <row r="100" spans="2:3" x14ac:dyDescent="0.55000000000000004">
      <c r="B100">
        <v>3517</v>
      </c>
      <c r="C100" t="s">
        <v>104</v>
      </c>
    </row>
    <row r="101" spans="2:3" x14ac:dyDescent="0.55000000000000004">
      <c r="B101">
        <v>3530</v>
      </c>
      <c r="C101" t="s">
        <v>105</v>
      </c>
    </row>
    <row r="102" spans="2:3" x14ac:dyDescent="0.55000000000000004">
      <c r="B102">
        <v>3540</v>
      </c>
      <c r="C102" t="s">
        <v>106</v>
      </c>
    </row>
    <row r="103" spans="2:3" x14ac:dyDescent="0.55000000000000004">
      <c r="B103">
        <v>3541</v>
      </c>
      <c r="C103" t="s">
        <v>107</v>
      </c>
    </row>
    <row r="104" spans="2:3" x14ac:dyDescent="0.55000000000000004">
      <c r="B104">
        <v>3541.1</v>
      </c>
      <c r="C104" t="s">
        <v>108</v>
      </c>
    </row>
    <row r="105" spans="2:3" x14ac:dyDescent="0.55000000000000004">
      <c r="B105">
        <v>3541.2</v>
      </c>
      <c r="C105" t="s">
        <v>109</v>
      </c>
    </row>
    <row r="106" spans="2:3" x14ac:dyDescent="0.55000000000000004">
      <c r="B106">
        <v>3542</v>
      </c>
      <c r="C106" t="s">
        <v>110</v>
      </c>
    </row>
    <row r="107" spans="2:3" x14ac:dyDescent="0.55000000000000004">
      <c r="B107">
        <v>3543</v>
      </c>
      <c r="C107" t="s">
        <v>111</v>
      </c>
    </row>
    <row r="108" spans="2:3" x14ac:dyDescent="0.55000000000000004">
      <c r="B108">
        <v>3550</v>
      </c>
      <c r="C108" t="s">
        <v>112</v>
      </c>
    </row>
    <row r="109" spans="2:3" x14ac:dyDescent="0.55000000000000004">
      <c r="B109">
        <v>3551</v>
      </c>
      <c r="C109" t="s">
        <v>113</v>
      </c>
    </row>
    <row r="110" spans="2:3" x14ac:dyDescent="0.55000000000000004">
      <c r="B110">
        <v>3553</v>
      </c>
      <c r="C110" t="s">
        <v>114</v>
      </c>
    </row>
    <row r="111" spans="2:3" x14ac:dyDescent="0.55000000000000004">
      <c r="B111">
        <v>3554</v>
      </c>
      <c r="C111" t="s">
        <v>115</v>
      </c>
    </row>
    <row r="112" spans="2:3" x14ac:dyDescent="0.55000000000000004">
      <c r="B112">
        <v>3555</v>
      </c>
      <c r="C112" t="s">
        <v>116</v>
      </c>
    </row>
    <row r="113" spans="1:3" x14ac:dyDescent="0.55000000000000004">
      <c r="B113">
        <v>3580</v>
      </c>
      <c r="C113" t="s">
        <v>117</v>
      </c>
    </row>
    <row r="114" spans="1:3" x14ac:dyDescent="0.55000000000000004">
      <c r="B114">
        <v>3600</v>
      </c>
      <c r="C114" t="s">
        <v>118</v>
      </c>
    </row>
    <row r="115" spans="1:3" x14ac:dyDescent="0.55000000000000004">
      <c r="B115">
        <v>3900</v>
      </c>
      <c r="C115" t="s">
        <v>119</v>
      </c>
    </row>
    <row r="116" spans="1:3" x14ac:dyDescent="0.55000000000000004">
      <c r="A116" t="s">
        <v>120</v>
      </c>
      <c r="B116">
        <v>4020</v>
      </c>
      <c r="C116" t="s">
        <v>121</v>
      </c>
    </row>
    <row r="117" spans="1:3" x14ac:dyDescent="0.55000000000000004">
      <c r="B117">
        <v>4030</v>
      </c>
      <c r="C117" t="s">
        <v>122</v>
      </c>
    </row>
    <row r="118" spans="1:3" x14ac:dyDescent="0.55000000000000004">
      <c r="B118">
        <v>4031</v>
      </c>
      <c r="C118" t="s">
        <v>123</v>
      </c>
    </row>
    <row r="119" spans="1:3" x14ac:dyDescent="0.55000000000000004">
      <c r="B119">
        <v>4032</v>
      </c>
      <c r="C119" t="s">
        <v>124</v>
      </c>
    </row>
    <row r="120" spans="1:3" x14ac:dyDescent="0.55000000000000004">
      <c r="B120">
        <v>4033</v>
      </c>
      <c r="C120" t="s">
        <v>125</v>
      </c>
    </row>
    <row r="121" spans="1:3" x14ac:dyDescent="0.55000000000000004">
      <c r="B121">
        <v>4040</v>
      </c>
      <c r="C121" t="s">
        <v>126</v>
      </c>
    </row>
    <row r="122" spans="1:3" x14ac:dyDescent="0.55000000000000004">
      <c r="B122">
        <v>4100</v>
      </c>
      <c r="C122" t="s">
        <v>127</v>
      </c>
    </row>
    <row r="123" spans="1:3" x14ac:dyDescent="0.55000000000000004">
      <c r="B123">
        <v>4111</v>
      </c>
      <c r="C123" t="s">
        <v>128</v>
      </c>
    </row>
    <row r="124" spans="1:3" x14ac:dyDescent="0.55000000000000004">
      <c r="B124">
        <v>4111.2</v>
      </c>
      <c r="C124" t="s">
        <v>129</v>
      </c>
    </row>
    <row r="125" spans="1:3" x14ac:dyDescent="0.55000000000000004">
      <c r="B125">
        <v>4112</v>
      </c>
      <c r="C125" t="s">
        <v>130</v>
      </c>
    </row>
    <row r="126" spans="1:3" x14ac:dyDescent="0.55000000000000004">
      <c r="B126">
        <v>4112.2</v>
      </c>
      <c r="C126" t="s">
        <v>131</v>
      </c>
    </row>
    <row r="127" spans="1:3" x14ac:dyDescent="0.55000000000000004">
      <c r="B127">
        <v>4112.2299999999996</v>
      </c>
      <c r="C127" t="s">
        <v>132</v>
      </c>
    </row>
    <row r="128" spans="1:3" x14ac:dyDescent="0.55000000000000004">
      <c r="B128">
        <v>4112.3</v>
      </c>
      <c r="C128" t="s">
        <v>133</v>
      </c>
    </row>
    <row r="129" spans="2:3" x14ac:dyDescent="0.55000000000000004">
      <c r="B129">
        <v>4112.3999999999996</v>
      </c>
      <c r="C129" t="s">
        <v>134</v>
      </c>
    </row>
    <row r="130" spans="2:3" x14ac:dyDescent="0.55000000000000004">
      <c r="B130">
        <v>4112.41</v>
      </c>
      <c r="C130" t="s">
        <v>135</v>
      </c>
    </row>
    <row r="131" spans="2:3" x14ac:dyDescent="0.55000000000000004">
      <c r="B131">
        <v>4112.5</v>
      </c>
      <c r="C131" t="s">
        <v>136</v>
      </c>
    </row>
    <row r="132" spans="2:3" x14ac:dyDescent="0.55000000000000004">
      <c r="B132">
        <v>4112.21</v>
      </c>
      <c r="C132" t="s">
        <v>137</v>
      </c>
    </row>
    <row r="133" spans="2:3" x14ac:dyDescent="0.55000000000000004">
      <c r="B133">
        <v>4112.22</v>
      </c>
      <c r="C133" t="s">
        <v>138</v>
      </c>
    </row>
    <row r="134" spans="2:3" x14ac:dyDescent="0.55000000000000004">
      <c r="B134">
        <v>4112.3999999999996</v>
      </c>
      <c r="C134" t="s">
        <v>139</v>
      </c>
    </row>
    <row r="135" spans="2:3" x14ac:dyDescent="0.55000000000000004">
      <c r="B135">
        <v>4112.6000000000004</v>
      </c>
      <c r="C135" t="s">
        <v>140</v>
      </c>
    </row>
    <row r="136" spans="2:3" x14ac:dyDescent="0.55000000000000004">
      <c r="B136">
        <v>4112.6099999999997</v>
      </c>
      <c r="C136" t="s">
        <v>141</v>
      </c>
    </row>
    <row r="137" spans="2:3" x14ac:dyDescent="0.55000000000000004">
      <c r="B137">
        <v>4112.62</v>
      </c>
      <c r="C137" t="s">
        <v>142</v>
      </c>
    </row>
    <row r="138" spans="2:3" x14ac:dyDescent="0.55000000000000004">
      <c r="B138">
        <v>4112.8</v>
      </c>
      <c r="C138" t="s">
        <v>143</v>
      </c>
    </row>
    <row r="139" spans="2:3" x14ac:dyDescent="0.55000000000000004">
      <c r="B139">
        <v>4112.8999999999996</v>
      </c>
      <c r="C139" t="s">
        <v>144</v>
      </c>
    </row>
    <row r="140" spans="2:3" x14ac:dyDescent="0.55000000000000004">
      <c r="B140">
        <v>4113</v>
      </c>
      <c r="C140" t="s">
        <v>145</v>
      </c>
    </row>
    <row r="141" spans="2:3" x14ac:dyDescent="0.55000000000000004">
      <c r="B141">
        <v>4113.3999999999996</v>
      </c>
      <c r="C141" t="s">
        <v>146</v>
      </c>
    </row>
    <row r="142" spans="2:3" x14ac:dyDescent="0.55000000000000004">
      <c r="B142">
        <v>4115</v>
      </c>
      <c r="C142" t="s">
        <v>147</v>
      </c>
    </row>
    <row r="143" spans="2:3" x14ac:dyDescent="0.55000000000000004">
      <c r="B143">
        <v>4116</v>
      </c>
      <c r="C143" t="s">
        <v>148</v>
      </c>
    </row>
    <row r="144" spans="2:3" x14ac:dyDescent="0.55000000000000004">
      <c r="B144">
        <v>4117</v>
      </c>
      <c r="C144" t="s">
        <v>149</v>
      </c>
    </row>
    <row r="145" spans="2:3" x14ac:dyDescent="0.55000000000000004">
      <c r="B145">
        <v>4117.1099999999997</v>
      </c>
      <c r="C145" t="s">
        <v>150</v>
      </c>
    </row>
    <row r="146" spans="2:3" x14ac:dyDescent="0.55000000000000004">
      <c r="B146">
        <v>4117.12</v>
      </c>
      <c r="C146" t="s">
        <v>151</v>
      </c>
    </row>
    <row r="147" spans="2:3" x14ac:dyDescent="0.55000000000000004">
      <c r="B147">
        <v>4117.13</v>
      </c>
      <c r="C147" t="s">
        <v>152</v>
      </c>
    </row>
    <row r="148" spans="2:3" x14ac:dyDescent="0.55000000000000004">
      <c r="B148">
        <v>4117.1400000000003</v>
      </c>
      <c r="C148" t="s">
        <v>153</v>
      </c>
    </row>
    <row r="149" spans="2:3" x14ac:dyDescent="0.55000000000000004">
      <c r="B149">
        <v>4117.2</v>
      </c>
      <c r="C149" t="s">
        <v>154</v>
      </c>
    </row>
    <row r="150" spans="2:3" x14ac:dyDescent="0.55000000000000004">
      <c r="B150">
        <v>4117.3</v>
      </c>
      <c r="C150" t="s">
        <v>155</v>
      </c>
    </row>
    <row r="151" spans="2:3" x14ac:dyDescent="0.55000000000000004">
      <c r="B151">
        <v>4117.3999999999996</v>
      </c>
      <c r="C151" t="s">
        <v>156</v>
      </c>
    </row>
    <row r="152" spans="2:3" x14ac:dyDescent="0.55000000000000004">
      <c r="B152">
        <v>4117.5</v>
      </c>
      <c r="C152" t="s">
        <v>157</v>
      </c>
    </row>
    <row r="153" spans="2:3" x14ac:dyDescent="0.55000000000000004">
      <c r="B153">
        <v>4117.6000000000004</v>
      </c>
      <c r="C153" t="s">
        <v>158</v>
      </c>
    </row>
    <row r="154" spans="2:3" x14ac:dyDescent="0.55000000000000004">
      <c r="B154">
        <v>4117.7</v>
      </c>
      <c r="C154" t="s">
        <v>159</v>
      </c>
    </row>
    <row r="155" spans="2:3" x14ac:dyDescent="0.55000000000000004">
      <c r="B155">
        <v>4118</v>
      </c>
      <c r="C155" t="s">
        <v>160</v>
      </c>
    </row>
    <row r="156" spans="2:3" x14ac:dyDescent="0.55000000000000004">
      <c r="B156">
        <v>4119</v>
      </c>
      <c r="C156" t="s">
        <v>161</v>
      </c>
    </row>
    <row r="157" spans="2:3" x14ac:dyDescent="0.55000000000000004">
      <c r="B157">
        <v>4119.1000000000004</v>
      </c>
      <c r="C157" t="s">
        <v>162</v>
      </c>
    </row>
    <row r="158" spans="2:3" x14ac:dyDescent="0.55000000000000004">
      <c r="B158">
        <v>4119.1099999999997</v>
      </c>
      <c r="C158" t="s">
        <v>163</v>
      </c>
    </row>
    <row r="159" spans="2:3" x14ac:dyDescent="0.55000000000000004">
      <c r="B159">
        <v>4119.21</v>
      </c>
      <c r="C159" t="s">
        <v>164</v>
      </c>
    </row>
    <row r="160" spans="2:3" x14ac:dyDescent="0.55000000000000004">
      <c r="B160">
        <v>4119.22</v>
      </c>
      <c r="C160" t="s">
        <v>165</v>
      </c>
    </row>
    <row r="161" spans="2:3" x14ac:dyDescent="0.55000000000000004">
      <c r="B161">
        <v>4119.2299999999996</v>
      </c>
      <c r="C161" t="s">
        <v>166</v>
      </c>
    </row>
    <row r="162" spans="2:3" x14ac:dyDescent="0.55000000000000004">
      <c r="B162">
        <v>4119.25</v>
      </c>
      <c r="C162" t="s">
        <v>167</v>
      </c>
    </row>
    <row r="163" spans="2:3" x14ac:dyDescent="0.55000000000000004">
      <c r="B163">
        <v>4119.3</v>
      </c>
      <c r="C163" t="s">
        <v>168</v>
      </c>
    </row>
    <row r="164" spans="2:3" x14ac:dyDescent="0.55000000000000004">
      <c r="B164">
        <v>4119.41</v>
      </c>
      <c r="C164" t="s">
        <v>169</v>
      </c>
    </row>
    <row r="165" spans="2:3" x14ac:dyDescent="0.55000000000000004">
      <c r="B165">
        <v>4119.42</v>
      </c>
      <c r="C165" t="s">
        <v>170</v>
      </c>
    </row>
    <row r="166" spans="2:3" x14ac:dyDescent="0.55000000000000004">
      <c r="B166">
        <v>4119.43</v>
      </c>
      <c r="C166" t="s">
        <v>171</v>
      </c>
    </row>
    <row r="167" spans="2:3" x14ac:dyDescent="0.55000000000000004">
      <c r="B167">
        <v>4121</v>
      </c>
      <c r="C167" t="s">
        <v>172</v>
      </c>
    </row>
    <row r="168" spans="2:3" x14ac:dyDescent="0.55000000000000004">
      <c r="B168">
        <v>4128</v>
      </c>
      <c r="C168" t="s">
        <v>173</v>
      </c>
    </row>
    <row r="169" spans="2:3" x14ac:dyDescent="0.55000000000000004">
      <c r="B169">
        <v>4131</v>
      </c>
      <c r="C169" t="s">
        <v>174</v>
      </c>
    </row>
    <row r="170" spans="2:3" x14ac:dyDescent="0.55000000000000004">
      <c r="B170">
        <v>4131.1000000000004</v>
      </c>
      <c r="C170" t="s">
        <v>175</v>
      </c>
    </row>
    <row r="171" spans="2:3" x14ac:dyDescent="0.55000000000000004">
      <c r="B171">
        <v>4131.5</v>
      </c>
      <c r="C171" t="s">
        <v>176</v>
      </c>
    </row>
    <row r="172" spans="2:3" x14ac:dyDescent="0.55000000000000004">
      <c r="B172">
        <v>4131.6000000000004</v>
      </c>
      <c r="C172" t="s">
        <v>177</v>
      </c>
    </row>
    <row r="173" spans="2:3" x14ac:dyDescent="0.55000000000000004">
      <c r="B173">
        <v>4132</v>
      </c>
      <c r="C173" t="s">
        <v>178</v>
      </c>
    </row>
    <row r="174" spans="2:3" x14ac:dyDescent="0.55000000000000004">
      <c r="B174">
        <v>4135</v>
      </c>
      <c r="C174" t="s">
        <v>179</v>
      </c>
    </row>
    <row r="175" spans="2:3" x14ac:dyDescent="0.55000000000000004">
      <c r="B175">
        <v>4136</v>
      </c>
      <c r="C175" t="s">
        <v>180</v>
      </c>
    </row>
    <row r="176" spans="2:3" x14ac:dyDescent="0.55000000000000004">
      <c r="B176">
        <v>4137</v>
      </c>
      <c r="C176" t="s">
        <v>181</v>
      </c>
    </row>
    <row r="177" spans="2:3" x14ac:dyDescent="0.55000000000000004">
      <c r="B177">
        <v>4138</v>
      </c>
      <c r="C177" t="s">
        <v>182</v>
      </c>
    </row>
    <row r="178" spans="2:3" x14ac:dyDescent="0.55000000000000004">
      <c r="B178">
        <v>4139</v>
      </c>
      <c r="C178" t="s">
        <v>183</v>
      </c>
    </row>
    <row r="179" spans="2:3" x14ac:dyDescent="0.55000000000000004">
      <c r="B179">
        <v>4140</v>
      </c>
      <c r="C179" t="s">
        <v>184</v>
      </c>
    </row>
    <row r="180" spans="2:3" x14ac:dyDescent="0.55000000000000004">
      <c r="B180">
        <v>4144</v>
      </c>
      <c r="C180" t="s">
        <v>185</v>
      </c>
    </row>
    <row r="181" spans="2:3" x14ac:dyDescent="0.55000000000000004">
      <c r="B181">
        <v>4151</v>
      </c>
      <c r="C181" t="s">
        <v>186</v>
      </c>
    </row>
    <row r="182" spans="2:3" x14ac:dyDescent="0.55000000000000004">
      <c r="B182">
        <v>4154</v>
      </c>
      <c r="C182" t="s">
        <v>187</v>
      </c>
    </row>
    <row r="183" spans="2:3" x14ac:dyDescent="0.55000000000000004">
      <c r="B183">
        <v>4156.2</v>
      </c>
      <c r="C183" t="s">
        <v>188</v>
      </c>
    </row>
    <row r="184" spans="2:3" x14ac:dyDescent="0.55000000000000004">
      <c r="B184">
        <v>4156.3</v>
      </c>
      <c r="C184" t="s">
        <v>189</v>
      </c>
    </row>
    <row r="185" spans="2:3" x14ac:dyDescent="0.55000000000000004">
      <c r="B185">
        <v>4157</v>
      </c>
      <c r="C185" t="s">
        <v>190</v>
      </c>
    </row>
    <row r="186" spans="2:3" x14ac:dyDescent="0.55000000000000004">
      <c r="B186">
        <v>4157.1000000000004</v>
      </c>
      <c r="C186" t="s">
        <v>191</v>
      </c>
    </row>
    <row r="187" spans="2:3" x14ac:dyDescent="0.55000000000000004">
      <c r="B187">
        <v>4157.2</v>
      </c>
      <c r="C187" t="s">
        <v>192</v>
      </c>
    </row>
    <row r="188" spans="2:3" x14ac:dyDescent="0.55000000000000004">
      <c r="B188">
        <v>4158</v>
      </c>
      <c r="C188" t="s">
        <v>193</v>
      </c>
    </row>
    <row r="189" spans="2:3" x14ac:dyDescent="0.55000000000000004">
      <c r="B189">
        <v>4159</v>
      </c>
      <c r="C189" t="s">
        <v>194</v>
      </c>
    </row>
    <row r="190" spans="2:3" x14ac:dyDescent="0.55000000000000004">
      <c r="B190">
        <v>4161</v>
      </c>
      <c r="C190" t="s">
        <v>195</v>
      </c>
    </row>
    <row r="191" spans="2:3" x14ac:dyDescent="0.55000000000000004">
      <c r="B191">
        <v>4161.1000000000004</v>
      </c>
      <c r="C191" t="s">
        <v>196</v>
      </c>
    </row>
    <row r="192" spans="2:3" x14ac:dyDescent="0.55000000000000004">
      <c r="B192">
        <v>4161.1099999999997</v>
      </c>
      <c r="C192" t="s">
        <v>197</v>
      </c>
    </row>
    <row r="193" spans="1:3" x14ac:dyDescent="0.55000000000000004">
      <c r="B193">
        <v>4161.2</v>
      </c>
      <c r="C193" t="s">
        <v>198</v>
      </c>
    </row>
    <row r="194" spans="1:3" x14ac:dyDescent="0.55000000000000004">
      <c r="B194">
        <v>4161.3</v>
      </c>
      <c r="C194" t="s">
        <v>199</v>
      </c>
    </row>
    <row r="195" spans="1:3" x14ac:dyDescent="0.55000000000000004">
      <c r="B195">
        <v>4161.5</v>
      </c>
      <c r="C195" t="s">
        <v>200</v>
      </c>
    </row>
    <row r="196" spans="1:3" x14ac:dyDescent="0.55000000000000004">
      <c r="B196">
        <v>4161.8</v>
      </c>
      <c r="C196" t="s">
        <v>201</v>
      </c>
    </row>
    <row r="197" spans="1:3" x14ac:dyDescent="0.55000000000000004">
      <c r="B197">
        <v>4200</v>
      </c>
      <c r="C197" t="s">
        <v>202</v>
      </c>
    </row>
    <row r="198" spans="1:3" x14ac:dyDescent="0.55000000000000004">
      <c r="B198">
        <v>4217</v>
      </c>
      <c r="C198" t="s">
        <v>203</v>
      </c>
    </row>
    <row r="199" spans="1:3" x14ac:dyDescent="0.55000000000000004">
      <c r="B199">
        <v>4217.3</v>
      </c>
      <c r="C199" t="s">
        <v>204</v>
      </c>
    </row>
    <row r="200" spans="1:3" x14ac:dyDescent="0.55000000000000004">
      <c r="B200">
        <v>4219</v>
      </c>
      <c r="C200" t="s">
        <v>161</v>
      </c>
    </row>
    <row r="201" spans="1:3" x14ac:dyDescent="0.55000000000000004">
      <c r="B201">
        <v>4222</v>
      </c>
      <c r="C201" t="s">
        <v>205</v>
      </c>
    </row>
    <row r="202" spans="1:3" x14ac:dyDescent="0.55000000000000004">
      <c r="B202">
        <v>4300</v>
      </c>
      <c r="C202" t="s">
        <v>206</v>
      </c>
    </row>
    <row r="203" spans="1:3" x14ac:dyDescent="0.55000000000000004">
      <c r="B203">
        <v>4301</v>
      </c>
      <c r="C203" t="s">
        <v>207</v>
      </c>
    </row>
    <row r="204" spans="1:3" x14ac:dyDescent="0.55000000000000004">
      <c r="B204">
        <v>4313</v>
      </c>
      <c r="C204" t="s">
        <v>208</v>
      </c>
    </row>
    <row r="205" spans="1:3" x14ac:dyDescent="0.55000000000000004">
      <c r="B205">
        <v>4313.1000000000004</v>
      </c>
      <c r="C205" t="s">
        <v>209</v>
      </c>
    </row>
    <row r="206" spans="1:3" x14ac:dyDescent="0.55000000000000004">
      <c r="B206">
        <v>4313.2</v>
      </c>
      <c r="C206" t="s">
        <v>210</v>
      </c>
    </row>
    <row r="207" spans="1:3" x14ac:dyDescent="0.55000000000000004">
      <c r="A207" t="s">
        <v>211</v>
      </c>
      <c r="B207">
        <v>5010</v>
      </c>
      <c r="C207" t="s">
        <v>212</v>
      </c>
    </row>
    <row r="208" spans="1:3" x14ac:dyDescent="0.55000000000000004">
      <c r="B208">
        <v>5020</v>
      </c>
      <c r="C208" t="s">
        <v>213</v>
      </c>
    </row>
    <row r="209" spans="2:3" x14ac:dyDescent="0.55000000000000004">
      <c r="B209">
        <v>5021</v>
      </c>
      <c r="C209" t="s">
        <v>214</v>
      </c>
    </row>
    <row r="210" spans="2:3" x14ac:dyDescent="0.55000000000000004">
      <c r="B210">
        <v>5022</v>
      </c>
      <c r="C210" t="s">
        <v>215</v>
      </c>
    </row>
    <row r="211" spans="2:3" x14ac:dyDescent="0.55000000000000004">
      <c r="B211">
        <v>5030</v>
      </c>
      <c r="C211" t="s">
        <v>216</v>
      </c>
    </row>
    <row r="212" spans="2:3" x14ac:dyDescent="0.55000000000000004">
      <c r="B212">
        <v>5111</v>
      </c>
      <c r="C212" t="s">
        <v>217</v>
      </c>
    </row>
    <row r="213" spans="2:3" x14ac:dyDescent="0.55000000000000004">
      <c r="B213">
        <v>5111.1000000000004</v>
      </c>
      <c r="C213" t="s">
        <v>218</v>
      </c>
    </row>
    <row r="214" spans="2:3" x14ac:dyDescent="0.55000000000000004">
      <c r="B214">
        <v>5111.13</v>
      </c>
      <c r="C214" t="s">
        <v>219</v>
      </c>
    </row>
    <row r="215" spans="2:3" x14ac:dyDescent="0.55000000000000004">
      <c r="B215">
        <v>5111.2</v>
      </c>
      <c r="C215" t="s">
        <v>220</v>
      </c>
    </row>
    <row r="216" spans="2:3" x14ac:dyDescent="0.55000000000000004">
      <c r="B216">
        <v>5112.1000000000004</v>
      </c>
      <c r="C216" t="s">
        <v>221</v>
      </c>
    </row>
    <row r="217" spans="2:3" x14ac:dyDescent="0.55000000000000004">
      <c r="B217">
        <v>5112.2</v>
      </c>
      <c r="C217" t="s">
        <v>222</v>
      </c>
    </row>
    <row r="218" spans="2:3" x14ac:dyDescent="0.55000000000000004">
      <c r="B218">
        <v>5112.3</v>
      </c>
      <c r="C218" t="s">
        <v>223</v>
      </c>
    </row>
    <row r="219" spans="2:3" x14ac:dyDescent="0.55000000000000004">
      <c r="B219">
        <v>5112.5</v>
      </c>
      <c r="C219" t="s">
        <v>224</v>
      </c>
    </row>
    <row r="220" spans="2:3" x14ac:dyDescent="0.55000000000000004">
      <c r="B220">
        <v>5113</v>
      </c>
      <c r="C220" t="s">
        <v>225</v>
      </c>
    </row>
    <row r="221" spans="2:3" x14ac:dyDescent="0.55000000000000004">
      <c r="B221">
        <v>5113.1000000000004</v>
      </c>
      <c r="C221" t="s">
        <v>226</v>
      </c>
    </row>
    <row r="222" spans="2:3" x14ac:dyDescent="0.55000000000000004">
      <c r="B222">
        <v>5113.2</v>
      </c>
      <c r="C222" t="s">
        <v>227</v>
      </c>
    </row>
    <row r="223" spans="2:3" x14ac:dyDescent="0.55000000000000004">
      <c r="B223">
        <v>5121</v>
      </c>
      <c r="C223" t="s">
        <v>228</v>
      </c>
    </row>
    <row r="224" spans="2:3" x14ac:dyDescent="0.55000000000000004">
      <c r="B224">
        <v>5123</v>
      </c>
      <c r="C224" t="s">
        <v>229</v>
      </c>
    </row>
    <row r="225" spans="2:3" x14ac:dyDescent="0.55000000000000004">
      <c r="B225">
        <v>5124</v>
      </c>
      <c r="C225" t="s">
        <v>230</v>
      </c>
    </row>
    <row r="226" spans="2:3" x14ac:dyDescent="0.55000000000000004">
      <c r="B226">
        <v>5125</v>
      </c>
      <c r="C226" t="s">
        <v>231</v>
      </c>
    </row>
    <row r="227" spans="2:3" x14ac:dyDescent="0.55000000000000004">
      <c r="B227">
        <v>5125.1000000000004</v>
      </c>
      <c r="C227" t="s">
        <v>232</v>
      </c>
    </row>
    <row r="228" spans="2:3" x14ac:dyDescent="0.55000000000000004">
      <c r="B228">
        <v>5125.2</v>
      </c>
      <c r="C228" t="s">
        <v>233</v>
      </c>
    </row>
    <row r="229" spans="2:3" x14ac:dyDescent="0.55000000000000004">
      <c r="B229">
        <v>5125.3</v>
      </c>
      <c r="C229" t="s">
        <v>234</v>
      </c>
    </row>
    <row r="230" spans="2:3" x14ac:dyDescent="0.55000000000000004">
      <c r="B230">
        <v>5125.3999999999996</v>
      </c>
      <c r="C230" t="s">
        <v>235</v>
      </c>
    </row>
    <row r="231" spans="2:3" x14ac:dyDescent="0.55000000000000004">
      <c r="B231">
        <v>5125.8999999999996</v>
      </c>
      <c r="C231" t="s">
        <v>236</v>
      </c>
    </row>
    <row r="232" spans="2:3" x14ac:dyDescent="0.55000000000000004">
      <c r="B232">
        <v>5126</v>
      </c>
      <c r="C232" t="s">
        <v>237</v>
      </c>
    </row>
    <row r="233" spans="2:3" x14ac:dyDescent="0.55000000000000004">
      <c r="B233">
        <v>5127</v>
      </c>
      <c r="C233" t="s">
        <v>238</v>
      </c>
    </row>
    <row r="234" spans="2:3" x14ac:dyDescent="0.55000000000000004">
      <c r="B234">
        <v>5131</v>
      </c>
      <c r="C234" t="s">
        <v>239</v>
      </c>
    </row>
    <row r="235" spans="2:3" x14ac:dyDescent="0.55000000000000004">
      <c r="B235">
        <v>5131.1000000000004</v>
      </c>
      <c r="C235" t="s">
        <v>240</v>
      </c>
    </row>
    <row r="236" spans="2:3" x14ac:dyDescent="0.55000000000000004">
      <c r="B236">
        <v>5131.2</v>
      </c>
      <c r="C236" t="s">
        <v>241</v>
      </c>
    </row>
    <row r="237" spans="2:3" x14ac:dyDescent="0.55000000000000004">
      <c r="B237">
        <v>5131.3999999999996</v>
      </c>
      <c r="C237" t="s">
        <v>242</v>
      </c>
    </row>
    <row r="238" spans="2:3" x14ac:dyDescent="0.55000000000000004">
      <c r="B238">
        <v>5131.5</v>
      </c>
      <c r="C238" t="s">
        <v>243</v>
      </c>
    </row>
    <row r="239" spans="2:3" x14ac:dyDescent="0.55000000000000004">
      <c r="B239">
        <v>5131.6000000000004</v>
      </c>
      <c r="C239" t="s">
        <v>244</v>
      </c>
    </row>
    <row r="240" spans="2:3" x14ac:dyDescent="0.55000000000000004">
      <c r="B240">
        <v>5131.6099999999997</v>
      </c>
      <c r="C240" t="s">
        <v>245</v>
      </c>
    </row>
    <row r="241" spans="2:3" x14ac:dyDescent="0.55000000000000004">
      <c r="B241">
        <v>5131.62</v>
      </c>
      <c r="C241" t="s">
        <v>246</v>
      </c>
    </row>
    <row r="242" spans="2:3" x14ac:dyDescent="0.55000000000000004">
      <c r="B242">
        <v>5131.63</v>
      </c>
      <c r="C242" t="s">
        <v>247</v>
      </c>
    </row>
    <row r="243" spans="2:3" x14ac:dyDescent="0.55000000000000004">
      <c r="B243">
        <v>5131.7</v>
      </c>
      <c r="C243" t="s">
        <v>248</v>
      </c>
    </row>
    <row r="244" spans="2:3" x14ac:dyDescent="0.55000000000000004">
      <c r="B244">
        <v>5131.8999999999996</v>
      </c>
      <c r="C244" t="s">
        <v>249</v>
      </c>
    </row>
    <row r="245" spans="2:3" x14ac:dyDescent="0.55000000000000004">
      <c r="B245">
        <v>5136</v>
      </c>
      <c r="C245" t="s">
        <v>250</v>
      </c>
    </row>
    <row r="246" spans="2:3" x14ac:dyDescent="0.55000000000000004">
      <c r="B246">
        <v>5137</v>
      </c>
      <c r="C246" t="s">
        <v>251</v>
      </c>
    </row>
    <row r="247" spans="2:3" x14ac:dyDescent="0.55000000000000004">
      <c r="B247">
        <v>5138</v>
      </c>
      <c r="C247" t="s">
        <v>252</v>
      </c>
    </row>
    <row r="248" spans="2:3" x14ac:dyDescent="0.55000000000000004">
      <c r="B248">
        <v>5141</v>
      </c>
      <c r="C248" t="s">
        <v>253</v>
      </c>
    </row>
    <row r="249" spans="2:3" x14ac:dyDescent="0.55000000000000004">
      <c r="B249">
        <v>5141.1000000000004</v>
      </c>
      <c r="C249" t="s">
        <v>254</v>
      </c>
    </row>
    <row r="250" spans="2:3" x14ac:dyDescent="0.55000000000000004">
      <c r="B250">
        <v>5141.21</v>
      </c>
      <c r="C250" t="s">
        <v>255</v>
      </c>
    </row>
    <row r="251" spans="2:3" x14ac:dyDescent="0.55000000000000004">
      <c r="B251">
        <v>5141.22</v>
      </c>
      <c r="C251" t="s">
        <v>256</v>
      </c>
    </row>
    <row r="252" spans="2:3" x14ac:dyDescent="0.55000000000000004">
      <c r="B252">
        <v>5141.2299999999996</v>
      </c>
      <c r="C252" t="s">
        <v>257</v>
      </c>
    </row>
    <row r="253" spans="2:3" x14ac:dyDescent="0.55000000000000004">
      <c r="B253">
        <v>5141.24</v>
      </c>
      <c r="C253" t="s">
        <v>258</v>
      </c>
    </row>
    <row r="254" spans="2:3" x14ac:dyDescent="0.55000000000000004">
      <c r="B254">
        <v>5141.26</v>
      </c>
      <c r="C254" t="s">
        <v>259</v>
      </c>
    </row>
    <row r="255" spans="2:3" x14ac:dyDescent="0.55000000000000004">
      <c r="B255">
        <v>5141.2700000000004</v>
      </c>
      <c r="C255" t="s">
        <v>260</v>
      </c>
    </row>
    <row r="256" spans="2:3" x14ac:dyDescent="0.55000000000000004">
      <c r="B256">
        <v>5141.3100000000004</v>
      </c>
      <c r="C256" t="s">
        <v>261</v>
      </c>
    </row>
    <row r="257" spans="2:3" x14ac:dyDescent="0.55000000000000004">
      <c r="B257">
        <v>5141.32</v>
      </c>
      <c r="C257" t="s">
        <v>262</v>
      </c>
    </row>
    <row r="258" spans="2:3" x14ac:dyDescent="0.55000000000000004">
      <c r="B258">
        <v>5141.33</v>
      </c>
      <c r="C258" t="s">
        <v>263</v>
      </c>
    </row>
    <row r="259" spans="2:3" x14ac:dyDescent="0.55000000000000004">
      <c r="B259">
        <v>5141.3999999999996</v>
      </c>
      <c r="C259" t="s">
        <v>264</v>
      </c>
    </row>
    <row r="260" spans="2:3" x14ac:dyDescent="0.55000000000000004">
      <c r="B260">
        <v>5141.5200000000004</v>
      </c>
      <c r="C260" t="s">
        <v>265</v>
      </c>
    </row>
    <row r="261" spans="2:3" x14ac:dyDescent="0.55000000000000004">
      <c r="B261">
        <v>5141.6000000000004</v>
      </c>
      <c r="C261" t="s">
        <v>266</v>
      </c>
    </row>
    <row r="262" spans="2:3" x14ac:dyDescent="0.55000000000000004">
      <c r="B262">
        <v>5141.7</v>
      </c>
      <c r="C262" t="s">
        <v>267</v>
      </c>
    </row>
    <row r="263" spans="2:3" x14ac:dyDescent="0.55000000000000004">
      <c r="B263">
        <v>5142</v>
      </c>
      <c r="C263" t="s">
        <v>268</v>
      </c>
    </row>
    <row r="264" spans="2:3" x14ac:dyDescent="0.55000000000000004">
      <c r="B264">
        <v>5142.1000000000004</v>
      </c>
      <c r="C264" t="s">
        <v>269</v>
      </c>
    </row>
    <row r="265" spans="2:3" x14ac:dyDescent="0.55000000000000004">
      <c r="B265">
        <v>5143</v>
      </c>
      <c r="C265" t="s">
        <v>270</v>
      </c>
    </row>
    <row r="266" spans="2:3" x14ac:dyDescent="0.55000000000000004">
      <c r="B266">
        <v>5144</v>
      </c>
      <c r="C266" t="s">
        <v>271</v>
      </c>
    </row>
    <row r="267" spans="2:3" x14ac:dyDescent="0.55000000000000004">
      <c r="B267">
        <v>5144.1000000000004</v>
      </c>
      <c r="C267" t="s">
        <v>272</v>
      </c>
    </row>
    <row r="268" spans="2:3" x14ac:dyDescent="0.55000000000000004">
      <c r="B268">
        <v>5144.2</v>
      </c>
      <c r="C268" t="s">
        <v>273</v>
      </c>
    </row>
    <row r="269" spans="2:3" x14ac:dyDescent="0.55000000000000004">
      <c r="B269">
        <v>5145.1099999999997</v>
      </c>
      <c r="C269" t="s">
        <v>274</v>
      </c>
    </row>
    <row r="270" spans="2:3" x14ac:dyDescent="0.55000000000000004">
      <c r="B270">
        <v>5145.12</v>
      </c>
      <c r="C270" t="s">
        <v>275</v>
      </c>
    </row>
    <row r="271" spans="2:3" x14ac:dyDescent="0.55000000000000004">
      <c r="B271">
        <v>5145.2</v>
      </c>
      <c r="C271" t="s">
        <v>276</v>
      </c>
    </row>
    <row r="272" spans="2:3" x14ac:dyDescent="0.55000000000000004">
      <c r="B272">
        <v>5145.3</v>
      </c>
      <c r="C272" t="s">
        <v>277</v>
      </c>
    </row>
    <row r="273" spans="1:3" x14ac:dyDescent="0.55000000000000004">
      <c r="B273">
        <v>5145.6000000000004</v>
      </c>
      <c r="C273" t="s">
        <v>278</v>
      </c>
    </row>
    <row r="274" spans="1:3" x14ac:dyDescent="0.55000000000000004">
      <c r="B274">
        <v>5145.8</v>
      </c>
      <c r="C274" t="s">
        <v>279</v>
      </c>
    </row>
    <row r="275" spans="1:3" x14ac:dyDescent="0.55000000000000004">
      <c r="B275">
        <v>5145.8999999999996</v>
      </c>
      <c r="C275" t="s">
        <v>280</v>
      </c>
    </row>
    <row r="276" spans="1:3" x14ac:dyDescent="0.55000000000000004">
      <c r="B276">
        <v>5146</v>
      </c>
      <c r="C276" t="s">
        <v>281</v>
      </c>
    </row>
    <row r="277" spans="1:3" x14ac:dyDescent="0.55000000000000004">
      <c r="B277">
        <v>5147</v>
      </c>
      <c r="C277" t="s">
        <v>282</v>
      </c>
    </row>
    <row r="278" spans="1:3" x14ac:dyDescent="0.55000000000000004">
      <c r="B278">
        <v>5148</v>
      </c>
      <c r="C278" t="s">
        <v>283</v>
      </c>
    </row>
    <row r="279" spans="1:3" x14ac:dyDescent="0.55000000000000004">
      <c r="B279">
        <v>5148.2</v>
      </c>
      <c r="C279" t="s">
        <v>284</v>
      </c>
    </row>
    <row r="280" spans="1:3" x14ac:dyDescent="0.55000000000000004">
      <c r="B280">
        <v>5148.3</v>
      </c>
      <c r="C280" t="s">
        <v>285</v>
      </c>
    </row>
    <row r="281" spans="1:3" x14ac:dyDescent="0.55000000000000004">
      <c r="B281">
        <v>5149</v>
      </c>
      <c r="C281" t="s">
        <v>286</v>
      </c>
    </row>
    <row r="282" spans="1:3" x14ac:dyDescent="0.55000000000000004">
      <c r="A282" t="s">
        <v>287</v>
      </c>
      <c r="B282">
        <v>6011</v>
      </c>
      <c r="C282" t="s">
        <v>288</v>
      </c>
    </row>
    <row r="283" spans="1:3" x14ac:dyDescent="0.55000000000000004">
      <c r="B283">
        <v>6020</v>
      </c>
      <c r="C283" t="s">
        <v>289</v>
      </c>
    </row>
    <row r="284" spans="1:3" x14ac:dyDescent="0.55000000000000004">
      <c r="B284">
        <v>6030</v>
      </c>
      <c r="C284" t="s">
        <v>290</v>
      </c>
    </row>
    <row r="285" spans="1:3" x14ac:dyDescent="0.55000000000000004">
      <c r="B285">
        <v>6111</v>
      </c>
      <c r="C285" t="s">
        <v>291</v>
      </c>
    </row>
    <row r="286" spans="1:3" x14ac:dyDescent="0.55000000000000004">
      <c r="B286">
        <v>6112</v>
      </c>
      <c r="C286" t="s">
        <v>292</v>
      </c>
    </row>
    <row r="287" spans="1:3" x14ac:dyDescent="0.55000000000000004">
      <c r="B287">
        <v>6114</v>
      </c>
      <c r="C287" t="s">
        <v>293</v>
      </c>
    </row>
    <row r="288" spans="1:3" x14ac:dyDescent="0.55000000000000004">
      <c r="B288">
        <v>6115</v>
      </c>
      <c r="C288" t="s">
        <v>294</v>
      </c>
    </row>
    <row r="289" spans="2:3" x14ac:dyDescent="0.55000000000000004">
      <c r="B289">
        <v>6116</v>
      </c>
      <c r="C289" t="s">
        <v>295</v>
      </c>
    </row>
    <row r="290" spans="2:3" x14ac:dyDescent="0.55000000000000004">
      <c r="B290">
        <v>6117</v>
      </c>
      <c r="C290" t="s">
        <v>296</v>
      </c>
    </row>
    <row r="291" spans="2:3" x14ac:dyDescent="0.55000000000000004">
      <c r="B291">
        <v>6120</v>
      </c>
      <c r="C291" t="s">
        <v>297</v>
      </c>
    </row>
    <row r="292" spans="2:3" x14ac:dyDescent="0.55000000000000004">
      <c r="B292">
        <v>6141</v>
      </c>
      <c r="C292" t="s">
        <v>298</v>
      </c>
    </row>
    <row r="293" spans="2:3" x14ac:dyDescent="0.55000000000000004">
      <c r="B293">
        <v>6141.2</v>
      </c>
      <c r="C293" t="s">
        <v>299</v>
      </c>
    </row>
    <row r="294" spans="2:3" x14ac:dyDescent="0.55000000000000004">
      <c r="B294">
        <v>6141.5</v>
      </c>
      <c r="C294" t="s">
        <v>300</v>
      </c>
    </row>
    <row r="295" spans="2:3" x14ac:dyDescent="0.55000000000000004">
      <c r="B295">
        <v>6141.6</v>
      </c>
      <c r="C295" t="s">
        <v>301</v>
      </c>
    </row>
    <row r="296" spans="2:3" x14ac:dyDescent="0.55000000000000004">
      <c r="B296">
        <v>6142.1</v>
      </c>
      <c r="C296" t="s">
        <v>302</v>
      </c>
    </row>
    <row r="297" spans="2:3" x14ac:dyDescent="0.55000000000000004">
      <c r="B297">
        <v>6142.2</v>
      </c>
      <c r="C297" t="s">
        <v>303</v>
      </c>
    </row>
    <row r="298" spans="2:3" x14ac:dyDescent="0.55000000000000004">
      <c r="B298">
        <v>6142.3</v>
      </c>
      <c r="C298" t="s">
        <v>304</v>
      </c>
    </row>
    <row r="299" spans="2:3" x14ac:dyDescent="0.55000000000000004">
      <c r="B299">
        <v>6142.4</v>
      </c>
      <c r="C299" t="s">
        <v>305</v>
      </c>
    </row>
    <row r="300" spans="2:3" x14ac:dyDescent="0.55000000000000004">
      <c r="B300">
        <v>6142.5</v>
      </c>
      <c r="C300" t="s">
        <v>306</v>
      </c>
    </row>
    <row r="301" spans="2:3" x14ac:dyDescent="0.55000000000000004">
      <c r="B301">
        <v>6142.6</v>
      </c>
      <c r="C301" t="s">
        <v>307</v>
      </c>
    </row>
    <row r="302" spans="2:3" x14ac:dyDescent="0.55000000000000004">
      <c r="B302">
        <v>6142.7</v>
      </c>
      <c r="C302" t="s">
        <v>308</v>
      </c>
    </row>
    <row r="303" spans="2:3" x14ac:dyDescent="0.55000000000000004">
      <c r="B303">
        <v>6142.8</v>
      </c>
      <c r="C303" t="s">
        <v>309</v>
      </c>
    </row>
    <row r="304" spans="2:3" x14ac:dyDescent="0.55000000000000004">
      <c r="B304">
        <v>6142.91</v>
      </c>
      <c r="C304" t="s">
        <v>310</v>
      </c>
    </row>
    <row r="305" spans="2:3" x14ac:dyDescent="0.55000000000000004">
      <c r="B305">
        <v>6142.92</v>
      </c>
      <c r="C305" t="s">
        <v>311</v>
      </c>
    </row>
    <row r="306" spans="2:3" x14ac:dyDescent="0.55000000000000004">
      <c r="B306">
        <v>6142.93</v>
      </c>
      <c r="C306" t="s">
        <v>312</v>
      </c>
    </row>
    <row r="307" spans="2:3" x14ac:dyDescent="0.55000000000000004">
      <c r="B307">
        <v>6142.94</v>
      </c>
      <c r="C307" t="s">
        <v>313</v>
      </c>
    </row>
    <row r="308" spans="2:3" x14ac:dyDescent="0.55000000000000004">
      <c r="B308">
        <v>6143</v>
      </c>
      <c r="C308" t="s">
        <v>314</v>
      </c>
    </row>
    <row r="309" spans="2:3" x14ac:dyDescent="0.55000000000000004">
      <c r="B309">
        <v>6145</v>
      </c>
      <c r="C309" t="s">
        <v>315</v>
      </c>
    </row>
    <row r="310" spans="2:3" x14ac:dyDescent="0.55000000000000004">
      <c r="B310">
        <v>6145.5</v>
      </c>
      <c r="C310" t="s">
        <v>316</v>
      </c>
    </row>
    <row r="311" spans="2:3" x14ac:dyDescent="0.55000000000000004">
      <c r="B311">
        <v>6145.8</v>
      </c>
      <c r="C311" t="s">
        <v>317</v>
      </c>
    </row>
    <row r="312" spans="2:3" x14ac:dyDescent="0.55000000000000004">
      <c r="B312">
        <v>6146.1</v>
      </c>
      <c r="C312" t="s">
        <v>318</v>
      </c>
    </row>
    <row r="313" spans="2:3" x14ac:dyDescent="0.55000000000000004">
      <c r="B313">
        <v>6146.11</v>
      </c>
      <c r="C313" t="s">
        <v>319</v>
      </c>
    </row>
    <row r="314" spans="2:3" x14ac:dyDescent="0.55000000000000004">
      <c r="B314">
        <v>6146.2</v>
      </c>
      <c r="C314" t="s">
        <v>320</v>
      </c>
    </row>
    <row r="315" spans="2:3" x14ac:dyDescent="0.55000000000000004">
      <c r="B315">
        <v>6146.3</v>
      </c>
      <c r="C315" t="s">
        <v>321</v>
      </c>
    </row>
    <row r="316" spans="2:3" x14ac:dyDescent="0.55000000000000004">
      <c r="B316">
        <v>6151</v>
      </c>
      <c r="C316" t="s">
        <v>322</v>
      </c>
    </row>
    <row r="317" spans="2:3" x14ac:dyDescent="0.55000000000000004">
      <c r="B317">
        <v>6152</v>
      </c>
      <c r="C317" t="s">
        <v>323</v>
      </c>
    </row>
    <row r="318" spans="2:3" x14ac:dyDescent="0.55000000000000004">
      <c r="B318">
        <v>6152.1</v>
      </c>
      <c r="C318" t="s">
        <v>324</v>
      </c>
    </row>
    <row r="319" spans="2:3" x14ac:dyDescent="0.55000000000000004">
      <c r="B319">
        <v>6153</v>
      </c>
      <c r="C319" t="s">
        <v>325</v>
      </c>
    </row>
    <row r="320" spans="2:3" x14ac:dyDescent="0.55000000000000004">
      <c r="B320">
        <v>6154</v>
      </c>
      <c r="C320" t="s">
        <v>326</v>
      </c>
    </row>
    <row r="321" spans="2:3" x14ac:dyDescent="0.55000000000000004">
      <c r="B321">
        <v>6155</v>
      </c>
      <c r="C321" t="s">
        <v>327</v>
      </c>
    </row>
    <row r="322" spans="2:3" x14ac:dyDescent="0.55000000000000004">
      <c r="B322">
        <v>6158</v>
      </c>
      <c r="C322" t="s">
        <v>328</v>
      </c>
    </row>
    <row r="323" spans="2:3" x14ac:dyDescent="0.55000000000000004">
      <c r="B323">
        <v>6159</v>
      </c>
      <c r="C323" t="s">
        <v>329</v>
      </c>
    </row>
    <row r="324" spans="2:3" x14ac:dyDescent="0.55000000000000004">
      <c r="B324">
        <v>6159.1</v>
      </c>
      <c r="C324" t="s">
        <v>330</v>
      </c>
    </row>
    <row r="325" spans="2:3" x14ac:dyDescent="0.55000000000000004">
      <c r="B325">
        <v>6159.2</v>
      </c>
      <c r="C325" t="s">
        <v>331</v>
      </c>
    </row>
    <row r="326" spans="2:3" x14ac:dyDescent="0.55000000000000004">
      <c r="B326">
        <v>6159.3</v>
      </c>
      <c r="C326" t="s">
        <v>332</v>
      </c>
    </row>
    <row r="327" spans="2:3" x14ac:dyDescent="0.55000000000000004">
      <c r="B327">
        <v>6159.4</v>
      </c>
      <c r="C327" t="s">
        <v>333</v>
      </c>
    </row>
    <row r="328" spans="2:3" x14ac:dyDescent="0.55000000000000004">
      <c r="B328">
        <v>6161</v>
      </c>
      <c r="C328" t="s">
        <v>334</v>
      </c>
    </row>
    <row r="329" spans="2:3" x14ac:dyDescent="0.55000000000000004">
      <c r="B329">
        <v>6161.1</v>
      </c>
      <c r="C329" t="s">
        <v>335</v>
      </c>
    </row>
    <row r="330" spans="2:3" x14ac:dyDescent="0.55000000000000004">
      <c r="B330">
        <v>6161.2</v>
      </c>
      <c r="C330" t="s">
        <v>336</v>
      </c>
    </row>
    <row r="331" spans="2:3" x14ac:dyDescent="0.55000000000000004">
      <c r="B331">
        <v>6161.3</v>
      </c>
      <c r="C331" t="s">
        <v>337</v>
      </c>
    </row>
    <row r="332" spans="2:3" x14ac:dyDescent="0.55000000000000004">
      <c r="B332">
        <v>6161.11</v>
      </c>
      <c r="C332" t="s">
        <v>338</v>
      </c>
    </row>
    <row r="333" spans="2:3" x14ac:dyDescent="0.55000000000000004">
      <c r="B333">
        <v>6162.31</v>
      </c>
      <c r="C333" t="s">
        <v>339</v>
      </c>
    </row>
    <row r="334" spans="2:3" x14ac:dyDescent="0.55000000000000004">
      <c r="B334">
        <v>6162.5</v>
      </c>
      <c r="C334" t="s">
        <v>340</v>
      </c>
    </row>
    <row r="335" spans="2:3" x14ac:dyDescent="0.55000000000000004">
      <c r="B335">
        <v>6162.51</v>
      </c>
      <c r="C335" t="s">
        <v>341</v>
      </c>
    </row>
    <row r="336" spans="2:3" x14ac:dyDescent="0.55000000000000004">
      <c r="B336">
        <v>6162.54</v>
      </c>
      <c r="C336" t="s">
        <v>342</v>
      </c>
    </row>
    <row r="337" spans="2:3" x14ac:dyDescent="0.55000000000000004">
      <c r="B337">
        <v>6162.6</v>
      </c>
      <c r="C337" t="s">
        <v>343</v>
      </c>
    </row>
    <row r="338" spans="2:3" x14ac:dyDescent="0.55000000000000004">
      <c r="B338">
        <v>6162.7</v>
      </c>
      <c r="C338" t="s">
        <v>344</v>
      </c>
    </row>
    <row r="339" spans="2:3" x14ac:dyDescent="0.55000000000000004">
      <c r="B339">
        <v>6162.8</v>
      </c>
      <c r="C339" t="s">
        <v>345</v>
      </c>
    </row>
    <row r="340" spans="2:3" x14ac:dyDescent="0.55000000000000004">
      <c r="B340">
        <v>6163.1</v>
      </c>
      <c r="C340" t="s">
        <v>346</v>
      </c>
    </row>
    <row r="341" spans="2:3" x14ac:dyDescent="0.55000000000000004">
      <c r="B341">
        <v>6163.2</v>
      </c>
      <c r="C341" t="s">
        <v>347</v>
      </c>
    </row>
    <row r="342" spans="2:3" x14ac:dyDescent="0.55000000000000004">
      <c r="B342">
        <v>6163.4</v>
      </c>
      <c r="C342" t="s">
        <v>348</v>
      </c>
    </row>
    <row r="343" spans="2:3" x14ac:dyDescent="0.55000000000000004">
      <c r="B343">
        <v>6164.2</v>
      </c>
      <c r="C343" t="s">
        <v>349</v>
      </c>
    </row>
    <row r="344" spans="2:3" x14ac:dyDescent="0.55000000000000004">
      <c r="B344">
        <v>6164.4</v>
      </c>
      <c r="C344" t="s">
        <v>350</v>
      </c>
    </row>
    <row r="345" spans="2:3" x14ac:dyDescent="0.55000000000000004">
      <c r="B345">
        <v>6164.5</v>
      </c>
      <c r="C345" t="s">
        <v>351</v>
      </c>
    </row>
    <row r="346" spans="2:3" x14ac:dyDescent="0.55000000000000004">
      <c r="B346">
        <v>6164.6</v>
      </c>
      <c r="C346" t="s">
        <v>352</v>
      </c>
    </row>
    <row r="347" spans="2:3" x14ac:dyDescent="0.55000000000000004">
      <c r="B347">
        <v>6172</v>
      </c>
      <c r="C347" t="s">
        <v>353</v>
      </c>
    </row>
    <row r="348" spans="2:3" x14ac:dyDescent="0.55000000000000004">
      <c r="B348">
        <v>6172.1</v>
      </c>
      <c r="C348" t="s">
        <v>354</v>
      </c>
    </row>
    <row r="349" spans="2:3" x14ac:dyDescent="0.55000000000000004">
      <c r="B349">
        <v>6173</v>
      </c>
      <c r="C349" t="s">
        <v>355</v>
      </c>
    </row>
    <row r="350" spans="2:3" x14ac:dyDescent="0.55000000000000004">
      <c r="B350">
        <v>6173.1</v>
      </c>
      <c r="C350" t="s">
        <v>356</v>
      </c>
    </row>
    <row r="351" spans="2:3" x14ac:dyDescent="0.55000000000000004">
      <c r="B351">
        <v>6173.2</v>
      </c>
      <c r="C351" t="s">
        <v>357</v>
      </c>
    </row>
    <row r="352" spans="2:3" x14ac:dyDescent="0.55000000000000004">
      <c r="B352">
        <v>6174</v>
      </c>
      <c r="C352" t="s">
        <v>358</v>
      </c>
    </row>
    <row r="353" spans="1:3" x14ac:dyDescent="0.55000000000000004">
      <c r="B353">
        <v>6175</v>
      </c>
      <c r="C353" t="s">
        <v>359</v>
      </c>
    </row>
    <row r="354" spans="1:3" x14ac:dyDescent="0.55000000000000004">
      <c r="B354">
        <v>6176</v>
      </c>
      <c r="C354" t="s">
        <v>360</v>
      </c>
    </row>
    <row r="355" spans="1:3" x14ac:dyDescent="0.55000000000000004">
      <c r="B355">
        <v>6178</v>
      </c>
      <c r="C355" t="s">
        <v>361</v>
      </c>
    </row>
    <row r="356" spans="1:3" x14ac:dyDescent="0.55000000000000004">
      <c r="B356">
        <v>6178.1</v>
      </c>
      <c r="C356" t="s">
        <v>362</v>
      </c>
    </row>
    <row r="357" spans="1:3" x14ac:dyDescent="0.55000000000000004">
      <c r="B357">
        <v>6179</v>
      </c>
      <c r="C357" t="s">
        <v>363</v>
      </c>
    </row>
    <row r="358" spans="1:3" x14ac:dyDescent="0.55000000000000004">
      <c r="B358">
        <v>6183</v>
      </c>
      <c r="C358" t="s">
        <v>364</v>
      </c>
    </row>
    <row r="359" spans="1:3" x14ac:dyDescent="0.55000000000000004">
      <c r="B359">
        <v>6190</v>
      </c>
      <c r="C359" t="s">
        <v>365</v>
      </c>
    </row>
    <row r="360" spans="1:3" x14ac:dyDescent="0.55000000000000004">
      <c r="A360" t="s">
        <v>366</v>
      </c>
      <c r="B360">
        <v>7110</v>
      </c>
      <c r="C360" t="s">
        <v>367</v>
      </c>
    </row>
    <row r="361" spans="1:3" x14ac:dyDescent="0.55000000000000004">
      <c r="B361">
        <v>7111</v>
      </c>
      <c r="C361" t="s">
        <v>368</v>
      </c>
    </row>
    <row r="362" spans="1:3" x14ac:dyDescent="0.55000000000000004">
      <c r="B362">
        <v>7131</v>
      </c>
      <c r="C362" t="s">
        <v>369</v>
      </c>
    </row>
    <row r="363" spans="1:3" x14ac:dyDescent="0.55000000000000004">
      <c r="B363">
        <v>7140</v>
      </c>
      <c r="C363" t="s">
        <v>370</v>
      </c>
    </row>
    <row r="364" spans="1:3" x14ac:dyDescent="0.55000000000000004">
      <c r="B364">
        <v>7150</v>
      </c>
      <c r="C364" t="s">
        <v>371</v>
      </c>
    </row>
    <row r="365" spans="1:3" x14ac:dyDescent="0.55000000000000004">
      <c r="B365">
        <v>7160</v>
      </c>
      <c r="C365" t="s">
        <v>372</v>
      </c>
    </row>
    <row r="366" spans="1:3" x14ac:dyDescent="0.55000000000000004">
      <c r="B366">
        <v>7210</v>
      </c>
      <c r="C366" t="s">
        <v>373</v>
      </c>
    </row>
    <row r="367" spans="1:3" x14ac:dyDescent="0.55000000000000004">
      <c r="B367">
        <v>7211</v>
      </c>
      <c r="C367" t="s">
        <v>374</v>
      </c>
    </row>
    <row r="368" spans="1:3" x14ac:dyDescent="0.55000000000000004">
      <c r="B368">
        <v>7214</v>
      </c>
      <c r="C368" t="s">
        <v>375</v>
      </c>
    </row>
    <row r="369" spans="1:3" x14ac:dyDescent="0.55000000000000004">
      <c r="B369">
        <v>7310</v>
      </c>
      <c r="C369" t="s">
        <v>376</v>
      </c>
    </row>
    <row r="370" spans="1:3" x14ac:dyDescent="0.55000000000000004">
      <c r="A370" t="s">
        <v>377</v>
      </c>
      <c r="B370">
        <v>9004</v>
      </c>
      <c r="C370" t="s">
        <v>378</v>
      </c>
    </row>
    <row r="371" spans="1:3" x14ac:dyDescent="0.55000000000000004">
      <c r="B371">
        <v>9005</v>
      </c>
      <c r="C371" t="s">
        <v>379</v>
      </c>
    </row>
    <row r="372" spans="1:3" x14ac:dyDescent="0.55000000000000004">
      <c r="B372">
        <v>9010</v>
      </c>
      <c r="C372" t="s">
        <v>380</v>
      </c>
    </row>
    <row r="373" spans="1:3" x14ac:dyDescent="0.55000000000000004">
      <c r="B373">
        <v>9011</v>
      </c>
      <c r="C373" t="s">
        <v>381</v>
      </c>
    </row>
    <row r="374" spans="1:3" x14ac:dyDescent="0.55000000000000004">
      <c r="B374">
        <v>9012</v>
      </c>
      <c r="C374" t="s">
        <v>382</v>
      </c>
    </row>
    <row r="375" spans="1:3" x14ac:dyDescent="0.55000000000000004">
      <c r="B375">
        <v>9100</v>
      </c>
      <c r="C375" t="s">
        <v>383</v>
      </c>
    </row>
    <row r="376" spans="1:3" x14ac:dyDescent="0.55000000000000004">
      <c r="B376">
        <v>9110</v>
      </c>
      <c r="C376" t="s">
        <v>384</v>
      </c>
    </row>
    <row r="377" spans="1:3" x14ac:dyDescent="0.55000000000000004">
      <c r="B377">
        <v>9121</v>
      </c>
      <c r="C377" t="s">
        <v>385</v>
      </c>
    </row>
    <row r="378" spans="1:3" x14ac:dyDescent="0.55000000000000004">
      <c r="B378">
        <v>9121.1</v>
      </c>
      <c r="C378" t="s">
        <v>386</v>
      </c>
    </row>
    <row r="379" spans="1:3" x14ac:dyDescent="0.55000000000000004">
      <c r="B379">
        <v>9122</v>
      </c>
      <c r="C379" t="s">
        <v>387</v>
      </c>
    </row>
    <row r="380" spans="1:3" x14ac:dyDescent="0.55000000000000004">
      <c r="B380">
        <v>9123</v>
      </c>
      <c r="C380" t="s">
        <v>388</v>
      </c>
    </row>
    <row r="381" spans="1:3" x14ac:dyDescent="0.55000000000000004">
      <c r="B381">
        <v>9124</v>
      </c>
      <c r="C381" t="s">
        <v>389</v>
      </c>
    </row>
    <row r="382" spans="1:3" x14ac:dyDescent="0.55000000000000004">
      <c r="B382">
        <v>9130</v>
      </c>
      <c r="C382" t="s">
        <v>390</v>
      </c>
    </row>
    <row r="383" spans="1:3" x14ac:dyDescent="0.55000000000000004">
      <c r="B383">
        <v>9140</v>
      </c>
      <c r="C383" t="s">
        <v>391</v>
      </c>
    </row>
    <row r="384" spans="1:3" x14ac:dyDescent="0.55000000000000004">
      <c r="B384">
        <v>9150</v>
      </c>
      <c r="C384" t="s">
        <v>392</v>
      </c>
    </row>
    <row r="385" spans="2:3" x14ac:dyDescent="0.55000000000000004">
      <c r="B385">
        <v>9200</v>
      </c>
      <c r="C385" t="s">
        <v>393</v>
      </c>
    </row>
    <row r="386" spans="2:3" x14ac:dyDescent="0.55000000000000004">
      <c r="B386">
        <v>9220</v>
      </c>
      <c r="C386" t="s">
        <v>394</v>
      </c>
    </row>
    <row r="387" spans="2:3" x14ac:dyDescent="0.55000000000000004">
      <c r="B387">
        <v>9221</v>
      </c>
      <c r="C387" t="s">
        <v>395</v>
      </c>
    </row>
    <row r="388" spans="2:3" x14ac:dyDescent="0.55000000000000004">
      <c r="B388">
        <v>9223</v>
      </c>
      <c r="C388" t="s">
        <v>396</v>
      </c>
    </row>
    <row r="389" spans="2:3" x14ac:dyDescent="0.55000000000000004">
      <c r="B389">
        <v>9230</v>
      </c>
      <c r="C389" t="s">
        <v>397</v>
      </c>
    </row>
    <row r="390" spans="2:3" x14ac:dyDescent="0.55000000000000004">
      <c r="B390">
        <v>9240</v>
      </c>
      <c r="C390" t="s">
        <v>398</v>
      </c>
    </row>
    <row r="391" spans="2:3" x14ac:dyDescent="0.55000000000000004">
      <c r="B391">
        <v>9250</v>
      </c>
      <c r="C391" t="s">
        <v>399</v>
      </c>
    </row>
    <row r="392" spans="2:3" x14ac:dyDescent="0.55000000000000004">
      <c r="B392">
        <v>9260</v>
      </c>
      <c r="C392" t="s">
        <v>400</v>
      </c>
    </row>
    <row r="393" spans="2:3" x14ac:dyDescent="0.55000000000000004">
      <c r="B393">
        <v>9270</v>
      </c>
      <c r="C393" t="s">
        <v>401</v>
      </c>
    </row>
    <row r="394" spans="2:3" x14ac:dyDescent="0.55000000000000004">
      <c r="B394">
        <v>9310</v>
      </c>
      <c r="C394" t="s">
        <v>402</v>
      </c>
    </row>
    <row r="395" spans="2:3" x14ac:dyDescent="0.55000000000000004">
      <c r="B395">
        <v>9312</v>
      </c>
      <c r="C395" t="s">
        <v>377</v>
      </c>
    </row>
    <row r="396" spans="2:3" x14ac:dyDescent="0.55000000000000004">
      <c r="B396">
        <v>9313</v>
      </c>
      <c r="C396" t="s">
        <v>403</v>
      </c>
    </row>
    <row r="397" spans="2:3" x14ac:dyDescent="0.55000000000000004">
      <c r="B397">
        <v>9314</v>
      </c>
      <c r="C397" t="s">
        <v>404</v>
      </c>
    </row>
    <row r="398" spans="2:3" x14ac:dyDescent="0.55000000000000004">
      <c r="B398">
        <v>9320</v>
      </c>
      <c r="C398" t="s">
        <v>405</v>
      </c>
    </row>
    <row r="399" spans="2:3" x14ac:dyDescent="0.55000000000000004">
      <c r="B399">
        <v>9321.1</v>
      </c>
      <c r="C399" t="s">
        <v>406</v>
      </c>
    </row>
    <row r="400" spans="2:3" x14ac:dyDescent="0.55000000000000004">
      <c r="B400">
        <v>9324</v>
      </c>
      <c r="C400" t="s">
        <v>407</v>
      </c>
    </row>
    <row r="401" spans="2:3" x14ac:dyDescent="0.55000000000000004">
      <c r="B401">
        <v>9321</v>
      </c>
      <c r="C401" t="s">
        <v>408</v>
      </c>
    </row>
    <row r="402" spans="2:3" x14ac:dyDescent="0.55000000000000004">
      <c r="B402">
        <v>9322</v>
      </c>
      <c r="C402" t="s">
        <v>409</v>
      </c>
    </row>
    <row r="403" spans="2:3" x14ac:dyDescent="0.55000000000000004">
      <c r="B403">
        <v>9323</v>
      </c>
      <c r="C403" t="s">
        <v>410</v>
      </c>
    </row>
    <row r="404" spans="2:3" x14ac:dyDescent="0.55000000000000004">
      <c r="B404">
        <v>9323.2000000000007</v>
      </c>
      <c r="C404" t="s">
        <v>411</v>
      </c>
    </row>
    <row r="405" spans="2:3" x14ac:dyDescent="0.55000000000000004">
      <c r="B405">
        <v>9400</v>
      </c>
      <c r="C405" t="s">
        <v>412</v>
      </c>
    </row>
  </sheetData>
  <conditionalFormatting sqref="B5:B405">
    <cfRule type="expression" dxfId="2" priority="1">
      <formula>MOD(B5,1)=0</formula>
    </cfRule>
    <cfRule type="expression" dxfId="1" priority="2">
      <formula>MOD(B5*10,1)=0</formula>
    </cfRule>
    <cfRule type="expression" dxfId="0" priority="3">
      <formula>MOD(B5*100,1)=0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Sheet1!_Toc490480988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Jacob.Walker</dc:creator>
  <cp:lastModifiedBy>Jacob.Walker</cp:lastModifiedBy>
  <dcterms:created xsi:type="dcterms:W3CDTF">2017-08-14T21:47:53Z</dcterms:created>
  <dcterms:modified xsi:type="dcterms:W3CDTF">2017-08-14T22:02:28Z</dcterms:modified>
</cp:coreProperties>
</file>